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<sst xmlns="http://schemas.openxmlformats.org/spreadsheetml/2006/main" count="780" uniqueCount="32">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</sst>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585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9" sqref="K9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50</v>
      </c>
      <c r="J2" s="56">
        <f>G755</f>
        <v>110.167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2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42767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42767.041666666664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42767.08333333333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42767.12499999999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42767.16666666666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42767.20833333332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42767.249999999985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42767.29166666665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42767.333333333314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42767.37499999998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42767.41666666664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42767.45833333331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42767.49999999997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42767.541666666635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42767.5833333333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42767.62499999996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42767.66666666663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42767.70833333329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42767.749999999956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42767.79166666662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42767.833333333285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42767.87499999995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42767.91666666661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42767.95833333328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42767.99999999994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42768.041666666606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42768.08333333327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42768.124999999935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42768.1666666666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42768.20833333326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42768.24999999993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42768.29166666659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42768.333333333256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42768.37499999992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42768.416666666584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42768.45833333325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42768.49999999991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42768.54166666658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42768.58333333324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42768.624999999905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42768.66666666657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42768.708333333234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42768.7499999999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42768.79166666656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42768.83333333323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42768.87499999989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42768.916666666555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42768.95833333322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42768.99999999988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42769.04166666655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42769.08333333321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42769.124999999876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42769.16666666654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42769.208333333205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42769.24999999987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42769.29166666653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42769.3333333332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42769.37499999986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42769.416666666526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42769.45833333319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42769.499999999854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42769.54166666652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42769.58333333318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42769.62499999985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42769.66666666651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42769.708333333176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42769.74999999984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42769.791666666504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42769.83333333317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42769.87499999983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42769.9166666665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42769.95833333316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42769.999999999825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42770.04166666649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42770.083333333154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42770.12499999982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42770.16666666648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42770.20833333315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42770.24999999981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42770.291666666475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42770.33333333314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42770.3749999998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42770.41666666647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42770.45833333313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42770.499999999796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42770.54166666646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42770.583333333125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42770.62499999979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42770.66666666645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42770.70833333312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42770.74999999978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42770.791666666446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42770.83333333311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42770.874999999774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42770.91666666644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42770.9583333331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42770.99999999977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42771.04166666643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42771.083333333096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42771.12499999976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42771.166666666424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42771.20833333309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42771.24999999975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42771.29166666642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42771.33333333308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42771.374999999745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42771.41666666641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42771.458333333074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42771.49999999974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42771.5416666664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42771.58333333307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42771.62499999973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42771.666666666395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42771.70833333306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42771.74999999972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42771.79166666639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42771.83333333305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42771.874999999716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42771.91666666638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42771.958333333045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42771.99999999971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42772.04166666637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42772.08333333304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42772.1249999997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42772.166666666366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42772.20833333303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42772.249999999694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42772.29166666636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42772.33333333302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42772.37499999969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42772.41666666635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42772.458333333016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42772.49999999968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42772.541666666344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42772.58333333301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42772.62499999967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42772.66666666634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42772.708333333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42772.749999999665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42772.79166666633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42772.833333332994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42772.87499999966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42772.91666666632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42772.95833333299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42772.99999999965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42773.041666666315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42773.08333333298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42773.12499999964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42773.16666666631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42773.20833333297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42773.249999999636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42773.2916666663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42773.333333332965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42773.37499999963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42773.41666666629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42773.45833333296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42773.49999999962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42773.541666666286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42773.58333333295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42773.624999999614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42773.66666666628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42773.70833333294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42773.74999999961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42773.79166666627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42773.833333332936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42773.8749999996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42773.916666666264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42773.95833333293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42773.99999999959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42774.04166666626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42774.08333333292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42774.124999999585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42774.16666666625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42774.208333332914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42774.24999999958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42774.29166666624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42774.33333333291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42774.37499999957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42774.416666666235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42774.4583333329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42774.49999999956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42774.54166666623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42774.58333333289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42774.624999999556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42774.66666666622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42774.708333332885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42774.74999999955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42774.79166666621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42774.83333333288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42774.87499999954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42774.916666666206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42774.95833333287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42774.999999999534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42775.0416666662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42775.08333333286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42775.12499999953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42775.16666666619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42775.208333332856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42775.24999999952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42775.291666666184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42775.33333333285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42775.37499999951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42775.41666666618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42775.45833333284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42775.499999999505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42775.54166666617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42775.583333332834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42775.6249999995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42775.66666666616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42775.70833333283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42775.74999999949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42775.791666666155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42775.83333333282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42775.87499999948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42775.91666666615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42775.95833333281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42775.999999999476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42776.04166666614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42776.083333332805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42776.12499999947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42776.16666666613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42776.2083333328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42776.24999999946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42776.291666666126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42776.33333333279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42776.374999999454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42776.41666666612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42776.45833333278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42776.49999999945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42776.54166666611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42776.583333332776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42776.62499999944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42776.666666666104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42776.70833333277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42776.74999999943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42776.7916666661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42776.83333333276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42776.874999999425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42776.91666666609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42776.958333332754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42776.99999999942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42777.04166666608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42777.08333333275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42777.12499999941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42777.166666666075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42777.20833333274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42777.2499999994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42777.29166666607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42777.33333333273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42777.374999999396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42777.41666666606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42777.458333332725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42777.49999999939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42777.54166666605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42777.58333333272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42777.62499999938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42777.666666666046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42777.70833333271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42777.749999999374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42777.79166666604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42777.8333333327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42777.87499999937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42777.91666666603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42777.958333332695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42777.99999999936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42778.041666666024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42778.08333333269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42778.12499999935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42778.16666666602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42778.20833333268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42778.249999999345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42778.29166666601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42778.333333332674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42778.37499999934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42778.416666666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42778.45833333267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42778.49999999933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42778.541666665995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42778.58333333266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42778.62499999932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42778.66666666599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42778.70833333265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42778.749999999316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42778.79166666598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42778.833333332645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42778.87499999931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42778.91666666597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42778.95833333264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42778.9999999993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42779.041666665966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42779.08333333263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42779.124999999294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42779.16666666596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42779.20833333262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42779.24999999929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42779.29166666595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42779.333333332615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42779.37499999928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>
        <v>25</v>
      </c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42779.416666665944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42779.45833333261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42779.49999999927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42779.54166666594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42779.5833333326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42779.624999999265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42779.66666666593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42779.70833333259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42779.74999999926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42779.79166666592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42779.833333332586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42779.87499999925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42779.916666665915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42779.95833333258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42779.99999999924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42780.04166666591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42780.08333333257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42780.124999999236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42780.1666666659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42780.208333332565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42780.24999999923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42780.29166666589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42780.33333333256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42780.37499999922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42780.416666665886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42780.45833333255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42780.499999999214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42780.54166666588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42780.58333333254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42780.62499999921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42780.66666666587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42780.708333332535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42780.7499999992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42780.791666665864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42780.83333333253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42780.87499999919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42780.91666666586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42780.95833333252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42780.999999999185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42781.04166666585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42781.08333333251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42781.12499999918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42781.16666666584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42781.208333332506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42781.24999999917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42781.291666665835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42781.3333333325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>
        <v>29.167</v>
      </c>
      <c r="H355" s="103"/>
      <c r="I355" s="94"/>
      <c r="J355" s="88"/>
      <c r="K355" s="5"/>
      <c r="L355" s="89"/>
    </row>
    <row r="356" spans="1:12" ht="15">
      <c r="A356" s="11">
        <f t="shared" si="23"/>
        <v>42781.37499999916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42781.41666666583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42781.45833333249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42781.499999999156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42781.54166666582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42781.583333332484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42781.62499999915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42781.66666666581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42781.70833333248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42781.74999999914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42781.791666665806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42781.83333333247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42781.874999999134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42781.9166666658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42781.95833333246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42781.99999999913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42782.04166666579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42782.083333332455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42782.12499999912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42782.166666665784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42782.20833333245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42782.24999999911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42782.29166666578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42782.33333333244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42782.374999999105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42782.41666666577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42782.45833333243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42782.4999999991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42782.54166666576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42782.583333332426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42782.62499999909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42782.666666665755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42782.70833333242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42782.74999999908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42782.79166666575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42782.83333333241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42782.874999999076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42782.91666666574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42782.958333332404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42782.99999999907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42783.04166666573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42783.0833333324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42783.12499999906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42783.166666665726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42783.20833333239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42783.249999999054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42783.29166666572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42783.33333333238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42783.37499999905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42783.41666666571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42783.458333332375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42783.49999999904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42783.541666665704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42783.58333333237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42783.62499999903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42783.6666666657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42783.70833333236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42783.749999999025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42783.79166666569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42783.83333333235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42783.87499999902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42783.91666666568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42783.958333332346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42783.99999999901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42784.041666665675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42784.08333333234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42784.124999999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42784.16666666567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42784.20833333233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42784.249999998996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42784.29166666566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42784.333333332324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42784.37499999899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42784.41666666565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42784.45833333232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42784.49999999898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42784.541666665646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42784.58333333231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42784.624999998974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42784.66666666564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42784.7083333323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42784.74999999897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42784.79166666563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42784.833333332295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42784.87499999896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42784.916666665624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42784.95833333229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42784.99999999895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42785.04166666562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42785.08333333228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42785.124999998945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42785.16666666561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42785.20833333227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42785.24999999894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42785.2916666656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42785.333333332266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42785.37499999893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42785.416666665595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42785.45833333226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42785.49999999892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42785.54166666559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42785.58333333225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42785.624999998916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42785.66666666558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42785.708333332244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42785.74999999891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42785.79166666557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42785.83333333224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42785.8749999989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42785.916666665566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42785.95833333223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42785.999999998894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42786.04166666556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42786.08333333222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42786.12499999889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42786.16666666555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42786.208333332215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42786.24999999888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42786.291666665544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42786.33333333221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42786.37499999887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42786.41666666554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42786.4583333322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42786.499999998865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42786.54166666553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42786.58333333219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42786.62499999886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42786.66666666552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42786.708333332186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42786.74999999885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42786.791666665515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42786.83333333218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42786.87499999884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42786.91666666551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42786.95833333217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42786.999999998836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42787.0416666655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42787.083333332164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42787.12499999883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42787.16666666549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42787.20833333216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42787.24999999882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42787.291666665486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42787.33333333215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42787.374999998814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42787.41666666548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42787.45833333214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42787.49999999881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42787.54166666547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42787.583333332135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42787.6249999988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42787.666666665464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42787.70833333213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42787.74999999879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42787.79166666546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42787.83333333212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42787.874999998785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42787.91666666545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42787.95833333211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42787.99999999878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42788.04166666544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42788.083333332106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42788.12499999877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42788.166666665435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42788.2083333321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42788.24999999876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42788.29166666543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42788.33333333209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42788.374999998756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42788.41666666542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42788.458333332084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42788.49999999875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42788.54166666541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42788.58333333208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42788.62499999874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42788.666666665406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42788.70833333207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42788.749999998734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42788.7916666654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>
        <v>25</v>
      </c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42788.83333333206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42788.87499999873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42788.91666666539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42788.958333332055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42788.99999999872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42789.041666665384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42789.08333333205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42789.12499999871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42789.16666666538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42789.20833333204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42789.249999998705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42789.29166666537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42789.33333333203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42789.3749999987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42789.41666666536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42789.458333332026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42789.49999999869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42789.541666665355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42789.58333333202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42789.62499999868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42789.66666666535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42789.70833333201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42789.749999998676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42789.79166666534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42789.833333332004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42789.87499999867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42789.91666666533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42789.958333332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42789.99999999866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42790.041666665325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42790.08333333199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42790.124999998654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42790.16666666532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42790.20833333198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42790.24999999865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42790.29166666531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42790.333333331975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42790.37499999864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42790.4166666653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>
        <v>33.333</v>
      </c>
      <c r="H573" s="35"/>
      <c r="I573" s="97"/>
      <c r="J573" s="88"/>
      <c r="K573" s="5"/>
      <c r="L573" s="89"/>
    </row>
    <row r="574" spans="1:12" ht="15">
      <c r="A574" s="11">
        <f t="shared" si="37"/>
        <v>42790.45833333197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42790.49999999863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42790.541666665296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42790.58333333196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42790.624999998625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42790.66666666529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42790.70833333195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>
        <v>6.667</v>
      </c>
      <c r="H580" s="35"/>
      <c r="I580" s="97"/>
      <c r="J580" s="88"/>
      <c r="K580" s="5"/>
      <c r="L580" s="89"/>
    </row>
    <row r="581" spans="1:12" ht="15">
      <c r="A581" s="11">
        <f t="shared" si="37"/>
        <v>42790.74999999862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42790.79166666528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42790.833333331946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42790.87499999861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42790.916666665275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42790.95833333194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42790.9999999986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42791.04166666527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42791.08333333193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42791.124999998596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42791.16666666526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42791.208333331924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42791.24999999859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42791.29166666525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>
        <v>15</v>
      </c>
      <c r="H594" s="35"/>
      <c r="I594" s="97"/>
      <c r="J594" s="88"/>
      <c r="K594" s="5"/>
      <c r="L594" s="89"/>
    </row>
    <row r="595" spans="1:12" ht="15">
      <c r="A595" s="11">
        <f t="shared" si="42"/>
        <v>42791.33333333192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>
        <v>20</v>
      </c>
      <c r="H595" s="35"/>
      <c r="I595" s="97"/>
      <c r="J595" s="88"/>
      <c r="K595" s="5"/>
      <c r="L595" s="89"/>
    </row>
    <row r="596" spans="1:12" ht="15">
      <c r="A596" s="11">
        <f t="shared" si="42"/>
        <v>42791.37499999858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42791.416666665245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42791.45833333191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42791.499999998574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42791.54166666524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42791.5833333319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42791.62499999857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42791.66666666523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42791.708333331895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>
        <v>6</v>
      </c>
      <c r="H604" s="35"/>
      <c r="I604" s="97"/>
      <c r="J604" s="88"/>
      <c r="K604" s="5"/>
      <c r="L604" s="89"/>
    </row>
    <row r="605" spans="1:12" ht="15">
      <c r="A605" s="11">
        <f t="shared" si="42"/>
        <v>42791.74999999856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42791.79166666522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42791.83333333189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42791.87499999855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42791.916666665216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42791.95833333188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42791.999999998545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42792.04166666521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42792.08333333187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42792.12499999854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42792.1666666652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42792.208333331866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42792.24999999853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42792.291666665194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42792.33333333186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42792.37499999852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42792.41666666519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42792.45833333185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42792.499999998516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42792.54166666518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42792.583333331844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42792.62499999851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42792.66666666517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42792.70833333184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42792.7499999985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42792.791666665165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42792.83333333183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42792.874999998494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42792.91666666516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42792.95833333182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42792.99999999849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42793.04166666515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42793.083333331815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42793.12499999848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42793.16666666514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42793.20833333181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42793.24999999847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42793.291666665136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42793.3333333318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42793.374999998465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42793.41666666513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42793.45833333179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42793.49999999846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42793.54166666512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42793.583333331786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42793.62499999845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42793.666666665114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42793.70833333178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42793.74999999844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42793.79166666511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42793.83333333177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42793.874999998436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42793.9166666651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42793.958333331764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42793.99999999843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42794.04166666509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42794.08333333176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42794.12499999842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42794.166666665085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42794.20833333175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42794.249999998414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42794.29166666508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42794.33333333174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42794.37499999841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42794.41666666507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42794.458333331735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42794.4999999984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42794.54166666506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42794.58333333173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42794.62499999839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42794.666666665056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42794.70833333172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42794.749999998385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42794.79166666505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42794.83333333171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42794.87499999838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42794.91666666504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42794.958333331706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42794.99999999837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42795.041666665034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42795.0833333317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42795.12499999836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42795.16666666503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42795.20833333169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42795.249999998356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42795.29166666502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42795.333333331684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42795.37499999835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42795.41666666501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42795.45833333168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42795.49999999834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42795.541666665005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42795.58333333167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42795.624999998334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42795.666666665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42795.70833333166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42795.74999999833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42795.79166666499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42795.833333331655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42795.87499999832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42795.91666666498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42795.95833333165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42795.99999999831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42796.041666664976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42796.08333333164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42796.124999998305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42796.16666666497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42796.20833333163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42796.2499999983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42796.29166666496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42796.333333331626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42796.37499999829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42796.416666664954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42796.45833333162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42796.49999999828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42796.54166666495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42796.58333333161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42796.624999998276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42796.66666666494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42796.708333331604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42796.74999999827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42796.79166666493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42796.8333333316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42796.87499999826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42796.916666664925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42796.95833333159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42796.999999998254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42797.04166666492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42797.08333333158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42797.12499999825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42797.16666666491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42797.208333331575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42797.24999999824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42797.2916666649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42797.33333333157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42797.37499999823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42797.416666664896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42797.45833333156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42797.499999998225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42797.54166666489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42797.58333333155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42797.62499999822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42797.66666666488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42797.708333331546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42797.74999999821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42797.791666664874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42797.83333333154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42797.8749999982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42797.91666666487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42797.95833333153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50</v>
      </c>
      <c r="G755" s="87">
        <f>SUM(G11:G754)</f>
        <v>110.167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2017-02-27T08:40:55Z</dcterms:modified>
  <cp:category/>
  <cp:version/>
  <cp:contentType/>
  <cp:contentStatus/>
</cp:coreProperties>
</file>