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BalansesanaEnergija_1\Latvenergo\2019\"/>
    </mc:Choice>
  </mc:AlternateContent>
  <xr:revisionPtr revIDLastSave="0" documentId="13_ncr:1_{77F04D45-C319-498A-BFF0-2604F9852FC9}" xr6:coauthVersionLast="36" xr6:coauthVersionMax="36" xr10:uidLastSave="{00000000-0000-0000-0000-000000000000}"/>
  <bookViews>
    <workbookView xWindow="720" yWindow="276" windowWidth="17940" windowHeight="10992" xr2:uid="{00000000-000D-0000-FFFF-FFFF00000000}"/>
  </bookViews>
  <sheets>
    <sheet name="Latv.val." sheetId="1" r:id="rId1"/>
  </sheets>
  <definedNames>
    <definedName name="_xlnm.Print_Titles" localSheetId="0">Latv.val.!$1:$4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49" i="1" l="1"/>
  <c r="C749" i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/>
  <c r="A654" i="1"/>
  <c r="A631" i="1"/>
  <c r="A655" i="1" l="1"/>
  <c r="A632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<sst xmlns="http://schemas.openxmlformats.org/spreadsheetml/2006/main" count="752" uniqueCount="31">
  <si>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</si>
  <si>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</si>
  <si>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</si>
  <si>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</si>
  <si>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</si>
  <si>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</si>
  <si>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</si>
  <si>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</si>
  <si>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</si>
  <si>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</si>
  <si>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</si>
  <si>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</si>
  <si>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</si>
  <si>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</si>
  <si>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</si>
  <si>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</si>
  <si>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</si>
  <si>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</si>
  <si>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</si>
  <si>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</si>
  <si>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</si>
  <si>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</si>
  <si>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</si>
  <si>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</si>
  <si>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</si>
  <si>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</si>
  <si>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</si>
  <si>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</si>
  <si>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</si>
  <si>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</si>
  <si>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2019.gada AUGUSTS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</si>
</sst>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00"/>
    <numFmt numFmtId="179" formatCode="_-* #,##0.00_р_._-;\-* #,##0.00_р_._-;_-* &quot;-&quot;??_р_._-;_-@_-"/>
  </numFmts>
  <fonts count="78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</borders>
  <cellStyleXfs count="15036">
    <xf numFmtId="0" fontId="0" fillId="0" borderId="0"/>
    <xf numFmtId="0" fontId="3" fillId="0" borderId="0"/>
    <xf numFmtId="0" fontId="5" fillId="0" borderId="0">
      <alignment vertical="top"/>
    </xf>
    <xf numFmtId="0" fontId="2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2" fillId="0" borderId="0"/>
    <xf numFmtId="0" fontId="5" fillId="0" borderId="0"/>
    <xf numFmtId="0" fontId="3" fillId="3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" fillId="3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" fillId="4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" fillId="4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" fillId="42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" fillId="4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38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" fillId="41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4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9" fillId="45" borderId="0" applyNumberFormat="0" applyBorder="0" applyAlignment="0" applyProtection="0"/>
    <xf numFmtId="0" fontId="24" fillId="14" borderId="0" applyNumberFormat="0" applyBorder="0" applyAlignment="0" applyProtection="0"/>
    <xf numFmtId="0" fontId="29" fillId="42" borderId="0" applyNumberFormat="0" applyBorder="0" applyAlignment="0" applyProtection="0"/>
    <xf numFmtId="0" fontId="24" fillId="18" borderId="0" applyNumberFormat="0" applyBorder="0" applyAlignment="0" applyProtection="0"/>
    <xf numFmtId="0" fontId="29" fillId="43" borderId="0" applyNumberFormat="0" applyBorder="0" applyAlignment="0" applyProtection="0"/>
    <xf numFmtId="0" fontId="24" fillId="22" borderId="0" applyNumberFormat="0" applyBorder="0" applyAlignment="0" applyProtection="0"/>
    <xf numFmtId="0" fontId="29" fillId="46" borderId="0" applyNumberFormat="0" applyBorder="0" applyAlignment="0" applyProtection="0"/>
    <xf numFmtId="0" fontId="24" fillId="26" borderId="0" applyNumberFormat="0" applyBorder="0" applyAlignment="0" applyProtection="0"/>
    <xf numFmtId="0" fontId="29" fillId="47" borderId="0" applyNumberFormat="0" applyBorder="0" applyAlignment="0" applyProtection="0"/>
    <xf numFmtId="0" fontId="24" fillId="30" borderId="0" applyNumberFormat="0" applyBorder="0" applyAlignment="0" applyProtection="0"/>
    <xf numFmtId="0" fontId="29" fillId="48" borderId="0" applyNumberFormat="0" applyBorder="0" applyAlignment="0" applyProtection="0"/>
    <xf numFmtId="0" fontId="24" fillId="34" borderId="0" applyNumberFormat="0" applyBorder="0" applyAlignment="0" applyProtection="0"/>
    <xf numFmtId="0" fontId="29" fillId="49" borderId="0" applyNumberFormat="0" applyBorder="0" applyAlignment="0" applyProtection="0"/>
    <xf numFmtId="0" fontId="24" fillId="11" borderId="0" applyNumberFormat="0" applyBorder="0" applyAlignment="0" applyProtection="0"/>
    <xf numFmtId="0" fontId="29" fillId="50" borderId="0" applyNumberFormat="0" applyBorder="0" applyAlignment="0" applyProtection="0"/>
    <xf numFmtId="0" fontId="24" fillId="15" borderId="0" applyNumberFormat="0" applyBorder="0" applyAlignment="0" applyProtection="0"/>
    <xf numFmtId="0" fontId="29" fillId="51" borderId="0" applyNumberFormat="0" applyBorder="0" applyAlignment="0" applyProtection="0"/>
    <xf numFmtId="0" fontId="24" fillId="19" borderId="0" applyNumberFormat="0" applyBorder="0" applyAlignment="0" applyProtection="0"/>
    <xf numFmtId="0" fontId="29" fillId="46" borderId="0" applyNumberFormat="0" applyBorder="0" applyAlignment="0" applyProtection="0"/>
    <xf numFmtId="0" fontId="24" fillId="23" borderId="0" applyNumberFormat="0" applyBorder="0" applyAlignment="0" applyProtection="0"/>
    <xf numFmtId="0" fontId="29" fillId="47" borderId="0" applyNumberFormat="0" applyBorder="0" applyAlignment="0" applyProtection="0"/>
    <xf numFmtId="0" fontId="24" fillId="27" borderId="0" applyNumberFormat="0" applyBorder="0" applyAlignment="0" applyProtection="0"/>
    <xf numFmtId="0" fontId="29" fillId="52" borderId="0" applyNumberFormat="0" applyBorder="0" applyAlignment="0" applyProtection="0"/>
    <xf numFmtId="0" fontId="24" fillId="31" borderId="0" applyNumberFormat="0" applyBorder="0" applyAlignment="0" applyProtection="0"/>
    <xf numFmtId="0" fontId="30" fillId="36" borderId="0" applyNumberFormat="0" applyBorder="0" applyAlignment="0" applyProtection="0"/>
    <xf numFmtId="0" fontId="14" fillId="5" borderId="0" applyNumberFormat="0" applyBorder="0" applyAlignment="0" applyProtection="0"/>
    <xf numFmtId="0" fontId="31" fillId="53" borderId="11" applyNumberFormat="0" applyAlignment="0" applyProtection="0"/>
    <xf numFmtId="0" fontId="18" fillId="8" borderId="5" applyNumberFormat="0" applyAlignment="0" applyProtection="0"/>
    <xf numFmtId="0" fontId="32" fillId="54" borderId="12" applyNumberFormat="0" applyAlignment="0" applyProtection="0"/>
    <xf numFmtId="0" fontId="20" fillId="9" borderId="8" applyNumberFormat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Protection="0"/>
    <xf numFmtId="0" fontId="34" fillId="37" borderId="0" applyNumberFormat="0" applyBorder="0" applyAlignment="0" applyProtection="0"/>
    <xf numFmtId="0" fontId="13" fillId="4" borderId="0" applyNumberFormat="0" applyBorder="0" applyAlignment="0" applyProtection="0"/>
    <xf numFmtId="0" fontId="35" fillId="0" borderId="13" applyNumberFormat="0" applyFill="0" applyAlignment="0" applyProtection="0"/>
    <xf numFmtId="0" fontId="10" fillId="0" borderId="2" applyNumberFormat="0" applyFill="0" applyAlignment="0" applyProtection="0"/>
    <xf numFmtId="0" fontId="36" fillId="0" borderId="14" applyNumberFormat="0" applyFill="0" applyAlignment="0" applyProtection="0"/>
    <xf numFmtId="0" fontId="11" fillId="0" borderId="3" applyNumberFormat="0" applyFill="0" applyAlignment="0" applyProtection="0"/>
    <xf numFmtId="0" fontId="37" fillId="0" borderId="15" applyNumberFormat="0" applyFill="0" applyAlignment="0" applyProtection="0"/>
    <xf numFmtId="0" fontId="12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40" borderId="11" applyNumberFormat="0" applyAlignment="0" applyProtection="0"/>
    <xf numFmtId="0" fontId="16" fillId="7" borderId="5" applyNumberFormat="0" applyAlignment="0" applyProtection="0"/>
    <xf numFmtId="0" fontId="39" fillId="0" borderId="16" applyNumberFormat="0" applyFill="0" applyAlignment="0" applyProtection="0"/>
    <xf numFmtId="0" fontId="19" fillId="0" borderId="7" applyNumberFormat="0" applyFill="0" applyAlignment="0" applyProtection="0"/>
    <xf numFmtId="0" fontId="40" fillId="55" borderId="0" applyNumberFormat="0" applyBorder="0" applyAlignment="0" applyProtection="0"/>
    <xf numFmtId="0" fontId="15" fillId="6" borderId="0" applyNumberFormat="0" applyBorder="0" applyAlignment="0" applyProtection="0"/>
    <xf numFmtId="0" fontId="28" fillId="0" borderId="0"/>
    <xf numFmtId="0" fontId="28" fillId="0" borderId="0"/>
    <xf numFmtId="0" fontId="5" fillId="0" borderId="0">
      <alignment vertical="top"/>
    </xf>
    <xf numFmtId="0" fontId="3" fillId="0" borderId="0" applyFill="0" applyProtection="0"/>
    <xf numFmtId="0" fontId="3" fillId="0" borderId="0" applyFill="0" applyProtection="0"/>
    <xf numFmtId="0" fontId="5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>
      <alignment vertical="top"/>
    </xf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41" fillId="53" borderId="18" applyNumberFormat="0" applyAlignment="0" applyProtection="0"/>
    <xf numFmtId="0" fontId="17" fillId="8" borderId="6" applyNumberFormat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2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6" fillId="7" borderId="5" applyNumberFormat="0" applyAlignment="0" applyProtection="0"/>
    <xf numFmtId="0" fontId="17" fillId="8" borderId="6" applyNumberFormat="0" applyAlignment="0" applyProtection="0"/>
    <xf numFmtId="0" fontId="18" fillId="8" borderId="5" applyNumberFormat="0" applyAlignment="0" applyProtection="0"/>
    <xf numFmtId="0" fontId="19" fillId="0" borderId="7" applyNumberFormat="0" applyFill="0" applyAlignment="0" applyProtection="0"/>
    <xf numFmtId="0" fontId="20" fillId="9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44" fillId="0" borderId="0">
      <alignment vertical="top"/>
    </xf>
    <xf numFmtId="0" fontId="46" fillId="0" borderId="0"/>
    <xf numFmtId="0" fontId="5" fillId="0" borderId="0"/>
    <xf numFmtId="0" fontId="1" fillId="0" borderId="0">
      <alignment horizontal="right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49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1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3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7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7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57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57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57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57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" fillId="0" borderId="0"/>
    <xf numFmtId="0" fontId="1" fillId="0" borderId="0"/>
    <xf numFmtId="0" fontId="5" fillId="56" borderId="17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6" borderId="0" applyNumberFormat="0" applyBorder="0" applyAlignment="0" applyProtection="0"/>
    <xf numFmtId="0" fontId="3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" fillId="3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1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3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" fillId="37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1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3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" fillId="38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1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3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" fillId="39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1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3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" fillId="40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1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3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" fillId="41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1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3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42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1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3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" fillId="43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1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3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" fillId="38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1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3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" fillId="41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1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3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" fillId="44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1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1" fillId="33" borderId="0" applyNumberFormat="0" applyBorder="0" applyAlignment="0" applyProtection="0"/>
    <xf numFmtId="0" fontId="58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14" fillId="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60" fillId="8" borderId="5" applyNumberFormat="0" applyAlignment="0" applyProtection="0"/>
    <xf numFmtId="0" fontId="18" fillId="8" borderId="5" applyNumberFormat="0" applyAlignment="0" applyProtection="0"/>
    <xf numFmtId="0" fontId="18" fillId="8" borderId="5" applyNumberFormat="0" applyAlignment="0" applyProtection="0"/>
    <xf numFmtId="0" fontId="31" fillId="53" borderId="11" applyNumberFormat="0" applyAlignment="0" applyProtection="0"/>
    <xf numFmtId="0" fontId="31" fillId="53" borderId="11" applyNumberFormat="0" applyAlignment="0" applyProtection="0"/>
    <xf numFmtId="0" fontId="31" fillId="53" borderId="11" applyNumberFormat="0" applyAlignment="0" applyProtection="0"/>
    <xf numFmtId="0" fontId="60" fillId="8" borderId="5" applyNumberFormat="0" applyAlignment="0" applyProtection="0"/>
    <xf numFmtId="0" fontId="60" fillId="8" borderId="5" applyNumberFormat="0" applyAlignment="0" applyProtection="0"/>
    <xf numFmtId="0" fontId="60" fillId="8" borderId="5" applyNumberFormat="0" applyAlignment="0" applyProtection="0"/>
    <xf numFmtId="0" fontId="60" fillId="8" borderId="5" applyNumberFormat="0" applyAlignment="0" applyProtection="0"/>
    <xf numFmtId="0" fontId="60" fillId="8" borderId="5" applyNumberFormat="0" applyAlignment="0" applyProtection="0"/>
    <xf numFmtId="0" fontId="60" fillId="8" borderId="5" applyNumberFormat="0" applyAlignment="0" applyProtection="0"/>
    <xf numFmtId="0" fontId="61" fillId="9" borderId="8" applyNumberFormat="0" applyAlignment="0" applyProtection="0"/>
    <xf numFmtId="0" fontId="20" fillId="9" borderId="8" applyNumberFormat="0" applyAlignment="0" applyProtection="0"/>
    <xf numFmtId="0" fontId="20" fillId="9" borderId="8" applyNumberFormat="0" applyAlignment="0" applyProtection="0"/>
    <xf numFmtId="0" fontId="32" fillId="54" borderId="12" applyNumberFormat="0" applyAlignment="0" applyProtection="0"/>
    <xf numFmtId="0" fontId="32" fillId="54" borderId="12" applyNumberFormat="0" applyAlignment="0" applyProtection="0"/>
    <xf numFmtId="0" fontId="32" fillId="54" borderId="12" applyNumberFormat="0" applyAlignment="0" applyProtection="0"/>
    <xf numFmtId="0" fontId="61" fillId="9" borderId="8" applyNumberFormat="0" applyAlignment="0" applyProtection="0"/>
    <xf numFmtId="0" fontId="61" fillId="9" borderId="8" applyNumberFormat="0" applyAlignment="0" applyProtection="0"/>
    <xf numFmtId="0" fontId="61" fillId="9" borderId="8" applyNumberFormat="0" applyAlignment="0" applyProtection="0"/>
    <xf numFmtId="0" fontId="61" fillId="9" borderId="8" applyNumberFormat="0" applyAlignment="0" applyProtection="0"/>
    <xf numFmtId="0" fontId="61" fillId="9" borderId="8" applyNumberFormat="0" applyAlignment="0" applyProtection="0"/>
    <xf numFmtId="0" fontId="61" fillId="9" borderId="8" applyNumberFormat="0" applyAlignment="0" applyProtection="0"/>
    <xf numFmtId="0" fontId="6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1" fillId="0" borderId="0" applyProtection="0"/>
    <xf numFmtId="0" fontId="27" fillId="0" borderId="0" applyProtection="0"/>
    <xf numFmtId="0" fontId="27" fillId="0" borderId="0" applyProtection="0"/>
    <xf numFmtId="0" fontId="6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4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65" fillId="0" borderId="3" applyNumberFormat="0" applyFill="0" applyAlignment="0" applyProtection="0"/>
    <xf numFmtId="0" fontId="65" fillId="0" borderId="3" applyNumberFormat="0" applyFill="0" applyAlignment="0" applyProtection="0"/>
    <xf numFmtId="0" fontId="65" fillId="0" borderId="3" applyNumberFormat="0" applyFill="0" applyAlignment="0" applyProtection="0"/>
    <xf numFmtId="0" fontId="65" fillId="0" borderId="3" applyNumberFormat="0" applyFill="0" applyAlignment="0" applyProtection="0"/>
    <xf numFmtId="0" fontId="65" fillId="0" borderId="3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66" fillId="0" borderId="4" applyNumberFormat="0" applyFill="0" applyAlignment="0" applyProtection="0"/>
    <xf numFmtId="0" fontId="66" fillId="0" borderId="4" applyNumberFormat="0" applyFill="0" applyAlignment="0" applyProtection="0"/>
    <xf numFmtId="0" fontId="66" fillId="0" borderId="4" applyNumberFormat="0" applyFill="0" applyAlignment="0" applyProtection="0"/>
    <xf numFmtId="0" fontId="66" fillId="0" borderId="4" applyNumberFormat="0" applyFill="0" applyAlignment="0" applyProtection="0"/>
    <xf numFmtId="0" fontId="66" fillId="0" borderId="4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38" fillId="40" borderId="11" applyNumberFormat="0" applyAlignment="0" applyProtection="0"/>
    <xf numFmtId="0" fontId="38" fillId="40" borderId="11" applyNumberFormat="0" applyAlignment="0" applyProtection="0"/>
    <xf numFmtId="0" fontId="38" fillId="40" borderId="11" applyNumberFormat="0" applyAlignment="0" applyProtection="0"/>
    <xf numFmtId="0" fontId="68" fillId="7" borderId="5" applyNumberFormat="0" applyAlignment="0" applyProtection="0"/>
    <xf numFmtId="0" fontId="68" fillId="7" borderId="5" applyNumberFormat="0" applyAlignment="0" applyProtection="0"/>
    <xf numFmtId="0" fontId="68" fillId="7" borderId="5" applyNumberFormat="0" applyAlignment="0" applyProtection="0"/>
    <xf numFmtId="0" fontId="68" fillId="7" borderId="5" applyNumberFormat="0" applyAlignment="0" applyProtection="0"/>
    <xf numFmtId="0" fontId="68" fillId="7" borderId="5" applyNumberFormat="0" applyAlignment="0" applyProtection="0"/>
    <xf numFmtId="0" fontId="68" fillId="7" borderId="5" applyNumberFormat="0" applyAlignment="0" applyProtection="0"/>
    <xf numFmtId="0" fontId="6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52" fillId="55" borderId="0" applyNumberFormat="0" applyBorder="0" applyAlignment="0" applyProtection="0"/>
    <xf numFmtId="0" fontId="40" fillId="55" borderId="0" applyNumberFormat="0" applyBorder="0" applyAlignment="0" applyProtection="0"/>
    <xf numFmtId="0" fontId="52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50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8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0" borderId="0"/>
    <xf numFmtId="0" fontId="1" fillId="0" borderId="0"/>
    <xf numFmtId="0" fontId="48" fillId="0" borderId="0"/>
    <xf numFmtId="0" fontId="5" fillId="0" borderId="0"/>
    <xf numFmtId="0" fontId="1" fillId="0" borderId="0"/>
    <xf numFmtId="0" fontId="5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48" fillId="0" borderId="0"/>
    <xf numFmtId="0" fontId="1" fillId="0" borderId="0"/>
    <xf numFmtId="0" fontId="48" fillId="0" borderId="0"/>
    <xf numFmtId="0" fontId="5" fillId="0" borderId="0"/>
    <xf numFmtId="0" fontId="1" fillId="0" borderId="0"/>
    <xf numFmtId="0" fontId="5" fillId="0" borderId="0"/>
    <xf numFmtId="0" fontId="48" fillId="0" borderId="0"/>
    <xf numFmtId="0" fontId="1" fillId="0" borderId="0"/>
    <xf numFmtId="0" fontId="48" fillId="0" borderId="0"/>
    <xf numFmtId="0" fontId="5" fillId="0" borderId="0">
      <alignment vertical="top"/>
    </xf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5" fillId="0" borderId="0">
      <alignment vertical="top"/>
    </xf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48" fillId="0" borderId="0"/>
    <xf numFmtId="0" fontId="1" fillId="0" borderId="0"/>
    <xf numFmtId="0" fontId="48" fillId="0" borderId="0"/>
    <xf numFmtId="0" fontId="28" fillId="0" borderId="0"/>
    <xf numFmtId="0" fontId="1" fillId="0" borderId="0"/>
    <xf numFmtId="0" fontId="28" fillId="0" borderId="0"/>
    <xf numFmtId="0" fontId="53" fillId="0" borderId="0"/>
    <xf numFmtId="0" fontId="1" fillId="0" borderId="0"/>
    <xf numFmtId="0" fontId="53" fillId="0" borderId="0"/>
    <xf numFmtId="0" fontId="5" fillId="0" borderId="0"/>
    <xf numFmtId="0" fontId="1" fillId="0" borderId="0"/>
    <xf numFmtId="0" fontId="5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53" fillId="0" borderId="0"/>
    <xf numFmtId="0" fontId="1" fillId="0" borderId="0"/>
    <xf numFmtId="0" fontId="53" fillId="0" borderId="0"/>
    <xf numFmtId="0" fontId="54" fillId="0" borderId="0"/>
    <xf numFmtId="0" fontId="1" fillId="0" borderId="0"/>
    <xf numFmtId="0" fontId="3" fillId="0" borderId="0" applyFill="0" applyProtection="0"/>
    <xf numFmtId="0" fontId="50" fillId="0" borderId="0" applyFill="0" applyProtection="0"/>
    <xf numFmtId="0" fontId="3" fillId="0" borderId="0" applyFill="0" applyProtection="0"/>
    <xf numFmtId="0" fontId="3" fillId="0" borderId="0" applyFill="0" applyProtection="0"/>
    <xf numFmtId="0" fontId="50" fillId="0" borderId="0" applyFill="0" applyProtection="0"/>
    <xf numFmtId="0" fontId="50" fillId="0" borderId="0" applyFill="0" applyProtection="0"/>
    <xf numFmtId="0" fontId="5" fillId="0" borderId="0"/>
    <xf numFmtId="0" fontId="49" fillId="0" borderId="0"/>
    <xf numFmtId="0" fontId="3" fillId="0" borderId="0" applyFill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28" fillId="0" borderId="0"/>
    <xf numFmtId="0" fontId="1" fillId="0" borderId="0"/>
    <xf numFmtId="0" fontId="28" fillId="0" borderId="0"/>
    <xf numFmtId="0" fontId="53" fillId="0" borderId="0"/>
    <xf numFmtId="0" fontId="1" fillId="0" borderId="0"/>
    <xf numFmtId="0" fontId="53" fillId="0" borderId="0"/>
    <xf numFmtId="0" fontId="5" fillId="0" borderId="0"/>
    <xf numFmtId="0" fontId="1" fillId="0" borderId="0"/>
    <xf numFmtId="0" fontId="5" fillId="0" borderId="0"/>
    <xf numFmtId="0" fontId="48" fillId="0" borderId="0"/>
    <xf numFmtId="0" fontId="1" fillId="0" borderId="0"/>
    <xf numFmtId="0" fontId="48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4" fillId="0" borderId="0"/>
    <xf numFmtId="0" fontId="3" fillId="0" borderId="0" applyFill="0" applyProtection="0"/>
    <xf numFmtId="0" fontId="53" fillId="0" borderId="0"/>
    <xf numFmtId="0" fontId="48" fillId="0" borderId="0"/>
    <xf numFmtId="0" fontId="1" fillId="0" borderId="0"/>
    <xf numFmtId="0" fontId="48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48" fillId="0" borderId="0"/>
    <xf numFmtId="0" fontId="1" fillId="0" borderId="0"/>
    <xf numFmtId="0" fontId="48" fillId="0" borderId="0"/>
    <xf numFmtId="0" fontId="49" fillId="0" borderId="0"/>
    <xf numFmtId="0" fontId="1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3" fillId="0" borderId="0"/>
    <xf numFmtId="0" fontId="53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1" fillId="0" borderId="0"/>
    <xf numFmtId="0" fontId="5" fillId="0" borderId="0">
      <alignment vertical="top"/>
    </xf>
    <xf numFmtId="0" fontId="46" fillId="0" borderId="0"/>
    <xf numFmtId="0" fontId="48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1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28" fillId="56" borderId="17" applyNumberFormat="0" applyFont="0" applyAlignment="0" applyProtection="0"/>
    <xf numFmtId="0" fontId="28" fillId="56" borderId="17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28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28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28" fillId="56" borderId="17" applyNumberFormat="0" applyFont="0" applyAlignment="0" applyProtection="0"/>
    <xf numFmtId="0" fontId="28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28" fillId="56" borderId="17" applyNumberFormat="0" applyFont="0" applyAlignment="0" applyProtection="0"/>
    <xf numFmtId="0" fontId="28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28" fillId="56" borderId="17" applyNumberFormat="0" applyFont="0" applyAlignment="0" applyProtection="0"/>
    <xf numFmtId="0" fontId="28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28" fillId="56" borderId="17" applyNumberFormat="0" applyFont="0" applyAlignment="0" applyProtection="0"/>
    <xf numFmtId="0" fontId="28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28" fillId="56" borderId="17" applyNumberFormat="0" applyFont="0" applyAlignment="0" applyProtection="0"/>
    <xf numFmtId="0" fontId="28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28" fillId="56" borderId="17" applyNumberFormat="0" applyFont="0" applyAlignment="0" applyProtection="0"/>
    <xf numFmtId="0" fontId="28" fillId="56" borderId="17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28" fillId="56" borderId="17" applyNumberFormat="0" applyFont="0" applyAlignment="0" applyProtection="0"/>
    <xf numFmtId="0" fontId="28" fillId="56" borderId="17" applyNumberFormat="0" applyFont="0" applyAlignment="0" applyProtection="0"/>
    <xf numFmtId="0" fontId="5" fillId="56" borderId="17" applyNumberFormat="0" applyFont="0" applyAlignment="0" applyProtection="0"/>
    <xf numFmtId="0" fontId="71" fillId="8" borderId="6" applyNumberFormat="0" applyAlignment="0" applyProtection="0"/>
    <xf numFmtId="0" fontId="17" fillId="8" borderId="6" applyNumberFormat="0" applyAlignment="0" applyProtection="0"/>
    <xf numFmtId="0" fontId="17" fillId="8" borderId="6" applyNumberFormat="0" applyAlignment="0" applyProtection="0"/>
    <xf numFmtId="0" fontId="41" fillId="53" borderId="18" applyNumberFormat="0" applyAlignment="0" applyProtection="0"/>
    <xf numFmtId="0" fontId="41" fillId="53" borderId="18" applyNumberFormat="0" applyAlignment="0" applyProtection="0"/>
    <xf numFmtId="0" fontId="41" fillId="53" borderId="18" applyNumberFormat="0" applyAlignment="0" applyProtection="0"/>
    <xf numFmtId="0" fontId="71" fillId="8" borderId="6" applyNumberFormat="0" applyAlignment="0" applyProtection="0"/>
    <xf numFmtId="0" fontId="71" fillId="8" borderId="6" applyNumberFormat="0" applyAlignment="0" applyProtection="0"/>
    <xf numFmtId="0" fontId="71" fillId="8" borderId="6" applyNumberFormat="0" applyAlignment="0" applyProtection="0"/>
    <xf numFmtId="0" fontId="71" fillId="8" borderId="6" applyNumberFormat="0" applyAlignment="0" applyProtection="0"/>
    <xf numFmtId="0" fontId="71" fillId="8" borderId="6" applyNumberFormat="0" applyAlignment="0" applyProtection="0"/>
    <xf numFmtId="0" fontId="71" fillId="8" borderId="6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6" fillId="0" borderId="0">
      <alignment vertical="top"/>
    </xf>
    <xf numFmtId="0" fontId="44" fillId="0" borderId="0">
      <alignment vertical="top"/>
    </xf>
    <xf numFmtId="0" fontId="7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7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6" fillId="0" borderId="0"/>
    <xf numFmtId="0" fontId="46" fillId="0" borderId="0"/>
    <xf numFmtId="0" fontId="5" fillId="0" borderId="0">
      <alignment vertical="top"/>
    </xf>
    <xf numFmtId="0" fontId="5" fillId="0" borderId="0">
      <alignment vertical="top"/>
    </xf>
    <xf numFmtId="0" fontId="46" fillId="0" borderId="0"/>
    <xf numFmtId="0" fontId="46" fillId="0" borderId="0"/>
    <xf numFmtId="0" fontId="47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1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5" fillId="0" borderId="0">
      <alignment vertical="top"/>
    </xf>
    <xf numFmtId="0" fontId="5" fillId="0" borderId="0">
      <alignment vertical="top"/>
    </xf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right"/>
    </xf>
    <xf numFmtId="0" fontId="1" fillId="0" borderId="0"/>
    <xf numFmtId="0" fontId="1" fillId="0" borderId="0"/>
    <xf numFmtId="0" fontId="57" fillId="2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28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0" borderId="0" applyNumberFormat="0" applyBorder="0" applyAlignment="0" applyProtection="0"/>
    <xf numFmtId="0" fontId="57" fillId="17" borderId="0" applyNumberFormat="0" applyBorder="0" applyAlignment="0" applyProtection="0"/>
    <xf numFmtId="0" fontId="57" fillId="13" borderId="0" applyNumberFormat="0" applyBorder="0" applyAlignment="0" applyProtection="0"/>
    <xf numFmtId="0" fontId="57" fillId="12" borderId="0" applyNumberFormat="0" applyBorder="0" applyAlignment="0" applyProtection="0"/>
    <xf numFmtId="0" fontId="57" fillId="29" borderId="0" applyNumberFormat="0" applyBorder="0" applyAlignment="0" applyProtection="0"/>
    <xf numFmtId="0" fontId="57" fillId="1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3" fillId="35" borderId="0" applyNumberFormat="0" applyBorder="0" applyAlignment="0" applyProtection="0"/>
    <xf numFmtId="0" fontId="1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3" fillId="36" borderId="0" applyNumberFormat="0" applyBorder="0" applyAlignment="0" applyProtection="0"/>
    <xf numFmtId="0" fontId="1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3" fillId="37" borderId="0" applyNumberFormat="0" applyBorder="0" applyAlignment="0" applyProtection="0"/>
    <xf numFmtId="0" fontId="1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3" fillId="38" borderId="0" applyNumberFormat="0" applyBorder="0" applyAlignment="0" applyProtection="0"/>
    <xf numFmtId="0" fontId="1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3" fillId="39" borderId="0" applyNumberFormat="0" applyBorder="0" applyAlignment="0" applyProtection="0"/>
    <xf numFmtId="0" fontId="1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3" fillId="40" borderId="0" applyNumberFormat="0" applyBorder="0" applyAlignment="0" applyProtection="0"/>
    <xf numFmtId="0" fontId="1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3" fillId="41" borderId="0" applyNumberFormat="0" applyBorder="0" applyAlignment="0" applyProtection="0"/>
    <xf numFmtId="0" fontId="1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3" fillId="42" borderId="0" applyNumberFormat="0" applyBorder="0" applyAlignment="0" applyProtection="0"/>
    <xf numFmtId="0" fontId="1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3" fillId="43" borderId="0" applyNumberFormat="0" applyBorder="0" applyAlignment="0" applyProtection="0"/>
    <xf numFmtId="0" fontId="1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3" fillId="38" borderId="0" applyNumberFormat="0" applyBorder="0" applyAlignment="0" applyProtection="0"/>
    <xf numFmtId="0" fontId="1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3" fillId="41" borderId="0" applyNumberFormat="0" applyBorder="0" applyAlignment="0" applyProtection="0"/>
    <xf numFmtId="0" fontId="1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3" fillId="44" borderId="0" applyNumberFormat="0" applyBorder="0" applyAlignment="0" applyProtection="0"/>
    <xf numFmtId="0" fontId="1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1" fillId="0" borderId="0"/>
    <xf numFmtId="0" fontId="48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4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9" fillId="0" borderId="0"/>
    <xf numFmtId="0" fontId="5" fillId="0" borderId="0"/>
    <xf numFmtId="0" fontId="5" fillId="56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right"/>
    </xf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top"/>
    </xf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3" fillId="0" borderId="0" applyFill="0" applyProtection="0"/>
    <xf numFmtId="0" fontId="1" fillId="0" borderId="0"/>
    <xf numFmtId="0" fontId="5" fillId="0" borderId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46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" fillId="0" borderId="0"/>
    <xf numFmtId="0" fontId="1" fillId="0" borderId="0"/>
    <xf numFmtId="0" fontId="49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9" fillId="0" borderId="0"/>
    <xf numFmtId="0" fontId="1" fillId="0" borderId="0"/>
    <xf numFmtId="0" fontId="5" fillId="56" borderId="17" applyNumberFormat="0" applyFont="0" applyAlignment="0" applyProtection="0"/>
    <xf numFmtId="0" fontId="76" fillId="0" borderId="0"/>
    <xf numFmtId="9" fontId="76" fillId="0" borderId="0" applyFont="0" applyFill="0" applyBorder="0" applyAlignment="0" applyProtection="0"/>
    <xf numFmtId="0" fontId="46" fillId="0" borderId="0"/>
    <xf numFmtId="0" fontId="49" fillId="0" borderId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9" applyNumberFormat="0" applyFont="0" applyAlignment="0" applyProtection="0"/>
    <xf numFmtId="0" fontId="5" fillId="56" borderId="17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>
      <alignment horizontal="right"/>
    </xf>
    <xf numFmtId="0" fontId="5" fillId="0" borderId="0">
      <alignment vertical="top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1" fillId="0" borderId="0" applyProtection="0"/>
    <xf numFmtId="0" fontId="5" fillId="0" borderId="0">
      <alignment vertical="top"/>
    </xf>
    <xf numFmtId="0" fontId="1" fillId="0" borderId="0"/>
    <xf numFmtId="0" fontId="1" fillId="0" borderId="0"/>
    <xf numFmtId="0" fontId="5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179" fontId="5" fillId="0" borderId="0" applyFont="0" applyFill="0" applyBorder="0" applyAlignment="0" applyProtection="0"/>
    <xf numFmtId="0" fontId="3" fillId="10" borderId="9" applyNumberFormat="0" applyFont="0" applyAlignment="0" applyProtection="0"/>
    <xf numFmtId="0" fontId="5" fillId="0" borderId="0">
      <alignment vertical="top"/>
    </xf>
    <xf numFmtId="0" fontId="1" fillId="0" borderId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5" fillId="0" borderId="0">
      <alignment vertical="top"/>
    </xf>
    <xf numFmtId="0" fontId="28" fillId="0" borderId="0"/>
    <xf numFmtId="0" fontId="3" fillId="0" borderId="0" applyFill="0" applyProtection="0"/>
    <xf numFmtId="0" fontId="1" fillId="0" borderId="0"/>
    <xf numFmtId="0" fontId="5" fillId="0" borderId="0"/>
    <xf numFmtId="0" fontId="5" fillId="56" borderId="17" applyNumberFormat="0" applyFont="0" applyAlignment="0" applyProtection="0"/>
    <xf numFmtId="9" fontId="5" fillId="0" borderId="0" applyFont="0" applyFill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9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>
      <alignment vertical="top"/>
    </xf>
    <xf numFmtId="179" fontId="5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46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5" fillId="0" borderId="0"/>
    <xf numFmtId="0" fontId="1" fillId="0" borderId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41" borderId="0" applyNumberFormat="0" applyBorder="0" applyAlignment="0" applyProtection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5" fillId="0" borderId="0">
      <alignment vertical="top"/>
    </xf>
    <xf numFmtId="0" fontId="1" fillId="10" borderId="9" applyNumberFormat="0" applyFont="0" applyAlignment="0" applyProtection="0"/>
    <xf numFmtId="0" fontId="3" fillId="40" borderId="0" applyNumberFormat="0" applyBorder="0" applyAlignment="0" applyProtection="0"/>
    <xf numFmtId="0" fontId="3" fillId="35" borderId="0" applyNumberFormat="0" applyBorder="0" applyAlignment="0" applyProtection="0"/>
    <xf numFmtId="0" fontId="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" fillId="44" borderId="0" applyNumberFormat="0" applyBorder="0" applyAlignment="0" applyProtection="0"/>
    <xf numFmtId="0" fontId="3" fillId="4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" fillId="41" borderId="0" applyNumberFormat="0" applyBorder="0" applyAlignment="0" applyProtection="0"/>
    <xf numFmtId="0" fontId="28" fillId="0" borderId="0"/>
    <xf numFmtId="0" fontId="5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" fillId="0" borderId="0"/>
    <xf numFmtId="0" fontId="1" fillId="0" borderId="0"/>
    <xf numFmtId="0" fontId="5" fillId="56" borderId="17" applyNumberFormat="0" applyFont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5" fillId="56" borderId="17" applyNumberFormat="0" applyFont="0" applyAlignment="0" applyProtection="0"/>
    <xf numFmtId="0" fontId="1" fillId="10" borderId="9" applyNumberFormat="0" applyFont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>
      <alignment horizontal="right"/>
    </xf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28" fillId="0" borderId="0"/>
    <xf numFmtId="0" fontId="28" fillId="0" borderId="0"/>
    <xf numFmtId="0" fontId="46" fillId="0" borderId="0"/>
    <xf numFmtId="0" fontId="5" fillId="0" borderId="0">
      <alignment vertical="top"/>
    </xf>
    <xf numFmtId="0" fontId="1" fillId="0" borderId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3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>
      <alignment horizontal="right"/>
    </xf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>
      <alignment horizontal="right"/>
    </xf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>
      <alignment horizontal="right"/>
    </xf>
    <xf numFmtId="0" fontId="46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>
      <alignment horizontal="right"/>
    </xf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>
      <alignment horizontal="right"/>
    </xf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top"/>
    </xf>
    <xf numFmtId="0" fontId="52" fillId="55" borderId="0" applyNumberFormat="0" applyBorder="0" applyAlignment="0" applyProtection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28" fillId="0" borderId="0"/>
    <xf numFmtId="0" fontId="3" fillId="0" borderId="0" applyFill="0" applyProtection="0"/>
    <xf numFmtId="0" fontId="5" fillId="0" borderId="0"/>
    <xf numFmtId="0" fontId="5" fillId="0" borderId="0"/>
    <xf numFmtId="0" fontId="47" fillId="0" borderId="0"/>
    <xf numFmtId="0" fontId="5" fillId="0" borderId="0"/>
    <xf numFmtId="0" fontId="49" fillId="0" borderId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3" fillId="35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5" fillId="0" borderId="0"/>
    <xf numFmtId="0" fontId="5" fillId="56" borderId="17" applyNumberFormat="0" applyFont="0" applyAlignment="0" applyProtection="0"/>
    <xf numFmtId="0" fontId="3" fillId="3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3" fillId="37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3" fillId="38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3" fillId="39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3" fillId="40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3" fillId="41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3" fillId="42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3" fillId="43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3" fillId="38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3" fillId="41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3" fillId="44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27" fillId="0" borderId="0" applyProtection="0"/>
    <xf numFmtId="0" fontId="40" fillId="55" borderId="0" applyNumberFormat="0" applyBorder="0" applyAlignment="0" applyProtection="0"/>
    <xf numFmtId="0" fontId="5" fillId="0" borderId="0"/>
    <xf numFmtId="0" fontId="5" fillId="0" borderId="0"/>
    <xf numFmtId="0" fontId="48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5" fillId="0" borderId="0">
      <alignment vertical="top"/>
    </xf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53" fillId="0" borderId="0"/>
    <xf numFmtId="0" fontId="53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53" fillId="0" borderId="0"/>
    <xf numFmtId="0" fontId="53" fillId="0" borderId="0"/>
    <xf numFmtId="0" fontId="1" fillId="0" borderId="0"/>
    <xf numFmtId="0" fontId="3" fillId="0" borderId="0" applyFill="0" applyProtection="0"/>
    <xf numFmtId="0" fontId="50" fillId="0" borderId="0" applyFill="0" applyProtection="0"/>
    <xf numFmtId="0" fontId="3" fillId="0" borderId="0" applyFill="0" applyProtection="0"/>
    <xf numFmtId="0" fontId="50" fillId="0" borderId="0" applyFill="0" applyProtection="0"/>
    <xf numFmtId="0" fontId="50" fillId="0" borderId="0" applyFill="0" applyProtection="0"/>
    <xf numFmtId="0" fontId="5" fillId="0" borderId="0"/>
    <xf numFmtId="0" fontId="49" fillId="0" borderId="0"/>
    <xf numFmtId="0" fontId="3" fillId="0" borderId="0" applyFill="0" applyProtection="0"/>
    <xf numFmtId="0" fontId="5" fillId="0" borderId="0"/>
    <xf numFmtId="0" fontId="5" fillId="0" borderId="0"/>
    <xf numFmtId="0" fontId="28" fillId="0" borderId="0"/>
    <xf numFmtId="0" fontId="28" fillId="0" borderId="0"/>
    <xf numFmtId="0" fontId="53" fillId="0" borderId="0"/>
    <xf numFmtId="0" fontId="53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3" fillId="0" borderId="0" applyFill="0" applyProtection="0"/>
    <xf numFmtId="0" fontId="48" fillId="0" borderId="0"/>
    <xf numFmtId="0" fontId="4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49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3" fillId="0" borderId="0"/>
    <xf numFmtId="0" fontId="53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28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48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8" fillId="0" borderId="0"/>
    <xf numFmtId="0" fontId="48" fillId="0" borderId="0"/>
    <xf numFmtId="0" fontId="46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28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28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9" fontId="5" fillId="0" borderId="0" applyFont="0" applyFill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3" fillId="0" borderId="0" applyFill="0" applyProtection="0"/>
    <xf numFmtId="0" fontId="5" fillId="0" borderId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46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" fillId="0" borderId="0"/>
    <xf numFmtId="0" fontId="1" fillId="0" borderId="0"/>
    <xf numFmtId="0" fontId="49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49" fillId="0" borderId="0"/>
    <xf numFmtId="0" fontId="1" fillId="0" borderId="0"/>
    <xf numFmtId="0" fontId="5" fillId="56" borderId="17" applyNumberFormat="0" applyFont="0" applyAlignment="0" applyProtection="0"/>
    <xf numFmtId="0" fontId="76" fillId="0" borderId="0"/>
    <xf numFmtId="9" fontId="76" fillId="0" borderId="0" applyFont="0" applyFill="0" applyBorder="0" applyAlignment="0" applyProtection="0"/>
    <xf numFmtId="0" fontId="46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5" fillId="56" borderId="17" applyNumberFormat="0" applyFont="0" applyAlignment="0" applyProtection="0"/>
    <xf numFmtId="0" fontId="1" fillId="10" borderId="9" applyNumberFormat="0" applyFont="0" applyAlignment="0" applyProtection="0"/>
    <xf numFmtId="0" fontId="1" fillId="0" borderId="0">
      <alignment horizontal="right"/>
    </xf>
    <xf numFmtId="0" fontId="5" fillId="0" borderId="0">
      <alignment vertical="top"/>
    </xf>
    <xf numFmtId="0" fontId="5" fillId="0" borderId="0"/>
    <xf numFmtId="0" fontId="1" fillId="0" borderId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1" fillId="0" borderId="0" applyProtection="0"/>
    <xf numFmtId="0" fontId="3" fillId="10" borderId="9" applyNumberFormat="0" applyFont="0" applyAlignment="0" applyProtection="0"/>
    <xf numFmtId="0" fontId="1" fillId="0" borderId="0"/>
    <xf numFmtId="0" fontId="1" fillId="0" borderId="0"/>
    <xf numFmtId="0" fontId="5" fillId="0" borderId="0">
      <alignment vertical="top"/>
    </xf>
    <xf numFmtId="0" fontId="3" fillId="0" borderId="0" applyFill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5" fillId="0" borderId="0"/>
    <xf numFmtId="0" fontId="1" fillId="0" borderId="0"/>
    <xf numFmtId="0" fontId="5" fillId="0" borderId="0">
      <alignment vertical="top"/>
    </xf>
    <xf numFmtId="0" fontId="1" fillId="10" borderId="9" applyNumberFormat="0" applyFont="0" applyAlignment="0" applyProtection="0"/>
    <xf numFmtId="0" fontId="28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5" fillId="56" borderId="17" applyNumberFormat="0" applyFont="0" applyAlignment="0" applyProtection="0"/>
    <xf numFmtId="0" fontId="1" fillId="0" borderId="0"/>
    <xf numFmtId="0" fontId="1" fillId="0" borderId="0"/>
    <xf numFmtId="0" fontId="5" fillId="56" borderId="17" applyNumberFormat="0" applyFont="0" applyAlignment="0" applyProtection="0"/>
    <xf numFmtId="0" fontId="1" fillId="0" borderId="0"/>
    <xf numFmtId="0" fontId="1" fillId="0" borderId="0">
      <alignment horizontal="right"/>
    </xf>
    <xf numFmtId="0" fontId="1" fillId="0" borderId="0">
      <alignment horizontal="right"/>
    </xf>
    <xf numFmtId="0" fontId="1" fillId="0" borderId="0"/>
    <xf numFmtId="0" fontId="46" fillId="0" borderId="0"/>
    <xf numFmtId="0" fontId="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46" fillId="0" borderId="0"/>
    <xf numFmtId="0" fontId="46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5" fillId="0" borderId="0">
      <alignment vertical="top"/>
    </xf>
    <xf numFmtId="0" fontId="52" fillId="55" borderId="0" applyNumberFormat="0" applyBorder="0" applyAlignment="0" applyProtection="0"/>
    <xf numFmtId="0" fontId="5" fillId="0" borderId="0">
      <alignment vertical="top"/>
    </xf>
    <xf numFmtId="0" fontId="28" fillId="0" borderId="0"/>
    <xf numFmtId="0" fontId="47" fillId="0" borderId="0"/>
    <xf numFmtId="0" fontId="5" fillId="0" borderId="0">
      <alignment vertical="top"/>
    </xf>
    <xf numFmtId="0" fontId="5" fillId="0" borderId="0">
      <alignment vertical="top"/>
    </xf>
    <xf numFmtId="0" fontId="46" fillId="0" borderId="0"/>
    <xf numFmtId="0" fontId="1" fillId="0" borderId="0"/>
    <xf numFmtId="0" fontId="1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3" fillId="0" borderId="0" applyFill="0" applyProtection="0"/>
    <xf numFmtId="0" fontId="5" fillId="0" borderId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46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" fillId="0" borderId="0"/>
    <xf numFmtId="0" fontId="1" fillId="0" borderId="0"/>
    <xf numFmtId="0" fontId="49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49" fillId="0" borderId="0"/>
    <xf numFmtId="0" fontId="1" fillId="0" borderId="0"/>
    <xf numFmtId="0" fontId="5" fillId="56" borderId="17" applyNumberFormat="0" applyFont="0" applyAlignment="0" applyProtection="0"/>
    <xf numFmtId="0" fontId="76" fillId="0" borderId="0"/>
    <xf numFmtId="9" fontId="76" fillId="0" borderId="0" applyFont="0" applyFill="0" applyBorder="0" applyAlignment="0" applyProtection="0"/>
    <xf numFmtId="0" fontId="46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5" fillId="56" borderId="17" applyNumberFormat="0" applyFont="0" applyAlignment="0" applyProtection="0"/>
    <xf numFmtId="0" fontId="1" fillId="10" borderId="9" applyNumberFormat="0" applyFont="0" applyAlignment="0" applyProtection="0"/>
    <xf numFmtId="0" fontId="1" fillId="0" borderId="0">
      <alignment horizontal="right"/>
    </xf>
    <xf numFmtId="0" fontId="5" fillId="0" borderId="0">
      <alignment vertical="top"/>
    </xf>
    <xf numFmtId="0" fontId="5" fillId="0" borderId="0"/>
    <xf numFmtId="0" fontId="1" fillId="0" borderId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1" fillId="0" borderId="0" applyProtection="0"/>
    <xf numFmtId="0" fontId="3" fillId="10" borderId="9" applyNumberFormat="0" applyFont="0" applyAlignment="0" applyProtection="0"/>
    <xf numFmtId="0" fontId="1" fillId="0" borderId="0"/>
    <xf numFmtId="0" fontId="1" fillId="0" borderId="0"/>
    <xf numFmtId="0" fontId="5" fillId="0" borderId="0">
      <alignment vertical="top"/>
    </xf>
    <xf numFmtId="0" fontId="3" fillId="0" borderId="0" applyFill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5" fillId="0" borderId="0"/>
    <xf numFmtId="0" fontId="1" fillId="0" borderId="0"/>
    <xf numFmtId="0" fontId="5" fillId="0" borderId="0">
      <alignment vertical="top"/>
    </xf>
    <xf numFmtId="0" fontId="1" fillId="10" borderId="9" applyNumberFormat="0" applyFont="0" applyAlignment="0" applyProtection="0"/>
    <xf numFmtId="0" fontId="28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5" fillId="56" borderId="17" applyNumberFormat="0" applyFont="0" applyAlignment="0" applyProtection="0"/>
    <xf numFmtId="0" fontId="1" fillId="0" borderId="0"/>
    <xf numFmtId="0" fontId="1" fillId="0" borderId="0"/>
    <xf numFmtId="0" fontId="5" fillId="0" borderId="0"/>
    <xf numFmtId="0" fontId="5" fillId="56" borderId="17" applyNumberFormat="0" applyFont="0" applyAlignment="0" applyProtection="0"/>
    <xf numFmtId="0" fontId="1" fillId="0" borderId="0"/>
    <xf numFmtId="0" fontId="1" fillId="0" borderId="0">
      <alignment horizontal="right"/>
    </xf>
    <xf numFmtId="0" fontId="1" fillId="0" borderId="0">
      <alignment horizontal="right"/>
    </xf>
    <xf numFmtId="0" fontId="1" fillId="0" borderId="0"/>
    <xf numFmtId="0" fontId="46" fillId="0" borderId="0"/>
    <xf numFmtId="0" fontId="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46" fillId="0" borderId="0"/>
    <xf numFmtId="0" fontId="46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5" fillId="0" borderId="0">
      <alignment vertical="top"/>
    </xf>
    <xf numFmtId="0" fontId="52" fillId="55" borderId="0" applyNumberFormat="0" applyBorder="0" applyAlignment="0" applyProtection="0"/>
    <xf numFmtId="0" fontId="5" fillId="0" borderId="0">
      <alignment vertical="top"/>
    </xf>
    <xf numFmtId="0" fontId="28" fillId="0" borderId="0"/>
    <xf numFmtId="0" fontId="47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3" fillId="0" borderId="0" applyFill="0" applyProtection="0"/>
    <xf numFmtId="0" fontId="5" fillId="0" borderId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46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" fillId="0" borderId="0"/>
    <xf numFmtId="0" fontId="1" fillId="0" borderId="0"/>
    <xf numFmtId="0" fontId="49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49" fillId="0" borderId="0"/>
    <xf numFmtId="0" fontId="1" fillId="0" borderId="0"/>
    <xf numFmtId="0" fontId="5" fillId="56" borderId="17" applyNumberFormat="0" applyFont="0" applyAlignment="0" applyProtection="0"/>
    <xf numFmtId="0" fontId="76" fillId="0" borderId="0"/>
    <xf numFmtId="9" fontId="76" fillId="0" borderId="0" applyFont="0" applyFill="0" applyBorder="0" applyAlignment="0" applyProtection="0"/>
    <xf numFmtId="0" fontId="46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5" fillId="56" borderId="17" applyNumberFormat="0" applyFont="0" applyAlignment="0" applyProtection="0"/>
    <xf numFmtId="0" fontId="1" fillId="10" borderId="9" applyNumberFormat="0" applyFont="0" applyAlignment="0" applyProtection="0"/>
    <xf numFmtId="0" fontId="1" fillId="0" borderId="0">
      <alignment horizontal="right"/>
    </xf>
    <xf numFmtId="0" fontId="5" fillId="0" borderId="0">
      <alignment vertical="top"/>
    </xf>
    <xf numFmtId="0" fontId="5" fillId="0" borderId="0"/>
    <xf numFmtId="0" fontId="1" fillId="0" borderId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" fillId="56" borderId="17" applyNumberFormat="0" applyFont="0" applyAlignment="0" applyProtection="0"/>
    <xf numFmtId="0" fontId="51" fillId="0" borderId="0" applyProtection="0"/>
    <xf numFmtId="0" fontId="3" fillId="10" borderId="9" applyNumberFormat="0" applyFont="0" applyAlignment="0" applyProtection="0"/>
    <xf numFmtId="0" fontId="1" fillId="0" borderId="0"/>
    <xf numFmtId="0" fontId="1" fillId="0" borderId="0"/>
    <xf numFmtId="0" fontId="5" fillId="0" borderId="0">
      <alignment vertical="top"/>
    </xf>
    <xf numFmtId="0" fontId="3" fillId="0" borderId="0" applyFill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5" fillId="0" borderId="0"/>
    <xf numFmtId="0" fontId="1" fillId="0" borderId="0"/>
    <xf numFmtId="0" fontId="5" fillId="0" borderId="0">
      <alignment vertical="top"/>
    </xf>
    <xf numFmtId="0" fontId="1" fillId="10" borderId="9" applyNumberFormat="0" applyFont="0" applyAlignment="0" applyProtection="0"/>
    <xf numFmtId="0" fontId="28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5" fillId="56" borderId="17" applyNumberFormat="0" applyFont="0" applyAlignment="0" applyProtection="0"/>
    <xf numFmtId="0" fontId="1" fillId="0" borderId="0"/>
    <xf numFmtId="0" fontId="1" fillId="0" borderId="0"/>
    <xf numFmtId="0" fontId="5" fillId="0" borderId="0"/>
    <xf numFmtId="0" fontId="5" fillId="56" borderId="17" applyNumberFormat="0" applyFont="0" applyAlignment="0" applyProtection="0"/>
    <xf numFmtId="0" fontId="1" fillId="0" borderId="0"/>
    <xf numFmtId="0" fontId="1" fillId="0" borderId="0">
      <alignment horizontal="right"/>
    </xf>
    <xf numFmtId="0" fontId="1" fillId="0" borderId="0">
      <alignment horizontal="right"/>
    </xf>
    <xf numFmtId="0" fontId="1" fillId="0" borderId="0"/>
    <xf numFmtId="0" fontId="46" fillId="0" borderId="0"/>
    <xf numFmtId="0" fontId="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46" fillId="0" borderId="0"/>
    <xf numFmtId="0" fontId="46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5" fillId="0" borderId="0">
      <alignment vertical="top"/>
    </xf>
    <xf numFmtId="0" fontId="52" fillId="55" borderId="0" applyNumberFormat="0" applyBorder="0" applyAlignment="0" applyProtection="0"/>
    <xf numFmtId="0" fontId="5" fillId="0" borderId="0">
      <alignment vertical="top"/>
    </xf>
    <xf numFmtId="0" fontId="28" fillId="0" borderId="0"/>
    <xf numFmtId="0" fontId="4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57" fillId="2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1" fillId="0" borderId="0"/>
    <xf numFmtId="0" fontId="3" fillId="0" borderId="0" applyFill="0" applyProtection="0"/>
    <xf numFmtId="0" fontId="3" fillId="0" borderId="0" applyFill="0" applyProtection="0"/>
    <xf numFmtId="0" fontId="1" fillId="0" borderId="0"/>
    <xf numFmtId="0" fontId="3" fillId="0" borderId="0" applyFill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28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0" borderId="0" applyNumberFormat="0" applyBorder="0" applyAlignment="0" applyProtection="0"/>
    <xf numFmtId="0" fontId="57" fillId="17" borderId="0" applyNumberFormat="0" applyBorder="0" applyAlignment="0" applyProtection="0"/>
    <xf numFmtId="0" fontId="57" fillId="13" borderId="0" applyNumberFormat="0" applyBorder="0" applyAlignment="0" applyProtection="0"/>
    <xf numFmtId="0" fontId="57" fillId="12" borderId="0" applyNumberFormat="0" applyBorder="0" applyAlignment="0" applyProtection="0"/>
    <xf numFmtId="0" fontId="57" fillId="29" borderId="0" applyNumberFormat="0" applyBorder="0" applyAlignment="0" applyProtection="0"/>
    <xf numFmtId="0" fontId="57" fillId="16" borderId="0" applyNumberFormat="0" applyBorder="0" applyAlignment="0" applyProtection="0"/>
    <xf numFmtId="0" fontId="3" fillId="35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3" fillId="3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3" fillId="37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3" fillId="38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3" fillId="39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3" fillId="40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3" fillId="41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3" fillId="42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3" fillId="43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3" fillId="38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3" fillId="41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3" fillId="44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48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5" fillId="56" borderId="17" applyNumberFormat="0" applyFont="0" applyAlignment="0" applyProtection="0"/>
    <xf numFmtId="9" fontId="1" fillId="0" borderId="0" applyFont="0" applyFill="0" applyBorder="0" applyAlignment="0" applyProtection="0"/>
    <xf numFmtId="0" fontId="5" fillId="0" borderId="0"/>
    <xf numFmtId="0" fontId="1" fillId="0" borderId="0"/>
    <xf numFmtId="0" fontId="46" fillId="0" borderId="0"/>
    <xf numFmtId="0" fontId="5" fillId="0" borderId="0"/>
    <xf numFmtId="0" fontId="77" fillId="0" borderId="0" applyProtection="0"/>
    <xf numFmtId="0" fontId="27" fillId="0" borderId="0" applyProtection="0"/>
    <xf numFmtId="0" fontId="1" fillId="0" borderId="0"/>
    <xf numFmtId="0" fontId="1" fillId="0" borderId="0"/>
    <xf numFmtId="0" fontId="5" fillId="0" borderId="0"/>
    <xf numFmtId="0" fontId="28" fillId="0" borderId="0"/>
    <xf numFmtId="0" fontId="1" fillId="0" borderId="0"/>
    <xf numFmtId="0" fontId="57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9" fillId="45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9" fillId="4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9" fillId="43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9" fillId="46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9" fillId="47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9" fillId="4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9" fillId="49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9" fillId="5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9" fillId="51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9" fillId="46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9" fillId="4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9" fillId="5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0" fillId="36" borderId="0" applyNumberFormat="0" applyBorder="0" applyAlignment="0" applyProtection="0"/>
    <xf numFmtId="0" fontId="18" fillId="8" borderId="5" applyNumberFormat="0" applyAlignment="0" applyProtection="0"/>
    <xf numFmtId="0" fontId="18" fillId="8" borderId="5" applyNumberFormat="0" applyAlignment="0" applyProtection="0"/>
    <xf numFmtId="0" fontId="18" fillId="8" borderId="5" applyNumberFormat="0" applyAlignment="0" applyProtection="0"/>
    <xf numFmtId="0" fontId="18" fillId="8" borderId="5" applyNumberFormat="0" applyAlignment="0" applyProtection="0"/>
    <xf numFmtId="0" fontId="31" fillId="53" borderId="11" applyNumberFormat="0" applyAlignment="0" applyProtection="0"/>
    <xf numFmtId="0" fontId="20" fillId="9" borderId="8" applyNumberFormat="0" applyAlignment="0" applyProtection="0"/>
    <xf numFmtId="0" fontId="20" fillId="9" borderId="8" applyNumberFormat="0" applyAlignment="0" applyProtection="0"/>
    <xf numFmtId="0" fontId="20" fillId="9" borderId="8" applyNumberFormat="0" applyAlignment="0" applyProtection="0"/>
    <xf numFmtId="0" fontId="20" fillId="9" borderId="8" applyNumberFormat="0" applyAlignment="0" applyProtection="0"/>
    <xf numFmtId="0" fontId="32" fillId="54" borderId="12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4" fillId="37" borderId="0" applyNumberFormat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35" fillId="0" borderId="1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36" fillId="0" borderId="1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37" fillId="0" borderId="1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38" fillId="40" borderId="11" applyNumberFormat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39" fillId="0" borderId="16" applyNumberFormat="0" applyFill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40" fillId="5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75" fillId="0" borderId="0"/>
    <xf numFmtId="0" fontId="7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5" fillId="56" borderId="17" applyNumberFormat="0" applyFont="0" applyAlignment="0" applyProtection="0"/>
    <xf numFmtId="0" fontId="1" fillId="10" borderId="9" applyNumberFormat="0" applyFont="0" applyAlignment="0" applyProtection="0"/>
    <xf numFmtId="0" fontId="5" fillId="56" borderId="17" applyNumberFormat="0" applyFont="0" applyAlignment="0" applyProtection="0"/>
    <xf numFmtId="0" fontId="17" fillId="8" borderId="6" applyNumberFormat="0" applyAlignment="0" applyProtection="0"/>
    <xf numFmtId="0" fontId="17" fillId="8" borderId="6" applyNumberFormat="0" applyAlignment="0" applyProtection="0"/>
    <xf numFmtId="0" fontId="17" fillId="8" borderId="6" applyNumberFormat="0" applyAlignment="0" applyProtection="0"/>
    <xf numFmtId="0" fontId="17" fillId="8" borderId="6" applyNumberFormat="0" applyAlignment="0" applyProtection="0"/>
    <xf numFmtId="0" fontId="41" fillId="53" borderId="18" applyNumberFormat="0" applyAlignment="0" applyProtection="0"/>
    <xf numFmtId="0" fontId="5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2" fillId="0" borderId="1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/>
    <xf numFmtId="0" fontId="1" fillId="0" borderId="0"/>
    <xf numFmtId="0" fontId="46" fillId="0" borderId="0"/>
    <xf numFmtId="0" fontId="5" fillId="0" borderId="0">
      <alignment vertical="top"/>
    </xf>
    <xf numFmtId="0" fontId="5" fillId="0" borderId="0">
      <alignment vertical="top"/>
    </xf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6" fillId="2" borderId="1" xfId="0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165" fontId="6" fillId="0" borderId="0" xfId="0" applyNumberFormat="1" applyFont="1"/>
    <xf numFmtId="14" fontId="6" fillId="3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0" fontId="8" fillId="0" borderId="0" xfId="0" applyFont="1"/>
    <xf numFmtId="165" fontId="8" fillId="0" borderId="0" xfId="0" applyNumberFormat="1" applyFont="1"/>
    <xf numFmtId="165" fontId="8" fillId="0" borderId="0" xfId="0" applyNumberFormat="1" applyFont="1" applyFill="1"/>
    <xf numFmtId="0" fontId="8" fillId="0" borderId="0" xfId="0" applyFont="1" applyFill="1"/>
    <xf numFmtId="2" fontId="8" fillId="0" borderId="0" xfId="0" applyNumberFormat="1" applyFont="1" applyFill="1"/>
    <xf numFmtId="0" fontId="7" fillId="0" borderId="0" xfId="0" applyFont="1" applyAlignment="1">
      <alignment horizontal="center" vertical="center" wrapText="1"/>
    </xf>
    <xf numFmtId="2" fontId="45" fillId="0" borderId="0" xfId="447" applyNumberFormat="1" applyFont="1" applyFill="1" applyBorder="1" applyAlignment="1">
      <alignment horizontal="center"/>
    </xf>
    <xf numFmtId="2" fontId="45" fillId="57" borderId="20" xfId="447" applyNumberFormat="1" applyFont="1" applyFill="1" applyBorder="1" applyAlignment="1">
      <alignment horizontal="center"/>
    </xf>
    <xf numFmtId="2" fontId="45" fillId="0" borderId="0" xfId="625" applyNumberFormat="1" applyFont="1" applyFill="1" applyBorder="1" applyAlignment="1">
      <alignment horizontal="center"/>
    </xf>
    <xf numFmtId="2" fontId="45" fillId="57" borderId="20" xfId="625" applyNumberFormat="1" applyFont="1" applyFill="1" applyBorder="1" applyAlignment="1">
      <alignment horizontal="center"/>
    </xf>
  </cellXfs>
  <cellStyles count="15036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3" xfId="8315" xr:uid="{00000000-0005-0000-0000-000004000000}"/>
    <cellStyle name="20% - Accent1 10 3" xfId="9398" xr:uid="{00000000-0005-0000-0000-000005000000}"/>
    <cellStyle name="20% - Accent1 10 4" xfId="6985" xr:uid="{00000000-0005-0000-0000-000006000000}"/>
    <cellStyle name="20% - Accent1 100" xfId="4980" xr:uid="{00000000-0005-0000-0000-000007000000}"/>
    <cellStyle name="20% - Accent1 101" xfId="4994" xr:uid="{00000000-0005-0000-0000-000008000000}"/>
    <cellStyle name="20% - Accent1 102" xfId="5008" xr:uid="{00000000-0005-0000-0000-000009000000}"/>
    <cellStyle name="20% - Accent1 103" xfId="5022" xr:uid="{00000000-0005-0000-0000-00000A000000}"/>
    <cellStyle name="20% - Accent1 104" xfId="5046" xr:uid="{00000000-0005-0000-0000-00000B000000}"/>
    <cellStyle name="20% - Accent1 105" xfId="5130" xr:uid="{00000000-0005-0000-0000-00000C00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3" xfId="8329" xr:uid="{00000000-0005-0000-0000-000010000000}"/>
    <cellStyle name="20% - Accent1 11 3" xfId="9412" xr:uid="{00000000-0005-0000-0000-000011000000}"/>
    <cellStyle name="20% - Accent1 11 4" xfId="6999" xr:uid="{00000000-0005-0000-0000-000012000000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3" xfId="8343" xr:uid="{00000000-0005-0000-0000-000016000000}"/>
    <cellStyle name="20% - Accent1 12 3" xfId="9426" xr:uid="{00000000-0005-0000-0000-000017000000}"/>
    <cellStyle name="20% - Accent1 12 4" xfId="7013" xr:uid="{00000000-0005-0000-0000-000018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3" xfId="8357" xr:uid="{00000000-0005-0000-0000-00001C000000}"/>
    <cellStyle name="20% - Accent1 13 3" xfId="9440" xr:uid="{00000000-0005-0000-0000-00001D000000}"/>
    <cellStyle name="20% - Accent1 13 4" xfId="7027" xr:uid="{00000000-0005-0000-0000-00001E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3" xfId="8371" xr:uid="{00000000-0005-0000-0000-000022000000}"/>
    <cellStyle name="20% - Accent1 14 3" xfId="9454" xr:uid="{00000000-0005-0000-0000-000023000000}"/>
    <cellStyle name="20% - Accent1 14 4" xfId="7041" xr:uid="{00000000-0005-0000-0000-000024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3" xfId="8385" xr:uid="{00000000-0005-0000-0000-000028000000}"/>
    <cellStyle name="20% - Accent1 15 3" xfId="9468" xr:uid="{00000000-0005-0000-0000-000029000000}"/>
    <cellStyle name="20% - Accent1 15 4" xfId="7055" xr:uid="{00000000-0005-0000-0000-00002A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3" xfId="8399" xr:uid="{00000000-0005-0000-0000-00002E000000}"/>
    <cellStyle name="20% - Accent1 16 3" xfId="9482" xr:uid="{00000000-0005-0000-0000-00002F000000}"/>
    <cellStyle name="20% - Accent1 16 4" xfId="7069" xr:uid="{00000000-0005-0000-0000-000030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3" xfId="8413" xr:uid="{00000000-0005-0000-0000-000034000000}"/>
    <cellStyle name="20% - Accent1 17 3" xfId="9496" xr:uid="{00000000-0005-0000-0000-000035000000}"/>
    <cellStyle name="20% - Accent1 17 4" xfId="7083" xr:uid="{00000000-0005-0000-0000-000036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3" xfId="8427" xr:uid="{00000000-0005-0000-0000-00003A000000}"/>
    <cellStyle name="20% - Accent1 18 3" xfId="9510" xr:uid="{00000000-0005-0000-0000-00003B000000}"/>
    <cellStyle name="20% - Accent1 18 4" xfId="7097" xr:uid="{00000000-0005-0000-0000-00003C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3" xfId="8441" xr:uid="{00000000-0005-0000-0000-000040000000}"/>
    <cellStyle name="20% - Accent1 19 3" xfId="9524" xr:uid="{00000000-0005-0000-0000-000041000000}"/>
    <cellStyle name="20% - Accent1 19 4" xfId="7111" xr:uid="{00000000-0005-0000-0000-000042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3" xfId="8121" xr:uid="{00000000-0005-0000-0000-000049000000}"/>
    <cellStyle name="20% - Accent1 2 2 2 2 3" xfId="10527" xr:uid="{00000000-0005-0000-0000-00004A000000}"/>
    <cellStyle name="20% - Accent1 2 2 2 2 4" xfId="6696" xr:uid="{00000000-0005-0000-0000-00004B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3" xfId="8174" xr:uid="{00000000-0005-0000-0000-00004F000000}"/>
    <cellStyle name="20% - Accent1 2 2 2 3 3" xfId="10580" xr:uid="{00000000-0005-0000-0000-000050000000}"/>
    <cellStyle name="20% - Accent1 2 2 2 3 4" xfId="6749" xr:uid="{00000000-0005-0000-0000-000051000000}"/>
    <cellStyle name="20% - Accent1 2 2 2 4" xfId="6329" xr:uid="{00000000-0005-0000-0000-000052000000}"/>
    <cellStyle name="20% - Accent1 2 2 2 4 2" xfId="11773" xr:uid="{00000000-0005-0000-0000-000053000000}"/>
    <cellStyle name="20% - Accent1 2 2 2 4 3" xfId="8016" xr:uid="{00000000-0005-0000-0000-000054000000}"/>
    <cellStyle name="20% - Accent1 2 2 2 5" xfId="10422" xr:uid="{00000000-0005-0000-0000-000055000000}"/>
    <cellStyle name="20% - Accent1 2 2 2 6" xfId="6591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3" xfId="8094" xr:uid="{00000000-0005-0000-0000-00005C000000}"/>
    <cellStyle name="20% - Accent1 2 2 3 3" xfId="10500" xr:uid="{00000000-0005-0000-0000-00005D000000}"/>
    <cellStyle name="20% - Accent1 2 2 3 4" xfId="6669" xr:uid="{00000000-0005-0000-0000-00005E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3" xfId="8173" xr:uid="{00000000-0005-0000-0000-000062000000}"/>
    <cellStyle name="20% - Accent1 2 2 4 3" xfId="10579" xr:uid="{00000000-0005-0000-0000-000063000000}"/>
    <cellStyle name="20% - Accent1 2 2 4 4" xfId="6748" xr:uid="{00000000-0005-0000-0000-000064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3" xfId="7971" xr:uid="{00000000-0005-0000-0000-000068000000}"/>
    <cellStyle name="20% - Accent1 2 2 7" xfId="6546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3" xfId="8120" xr:uid="{00000000-0005-0000-0000-00006F000000}"/>
    <cellStyle name="20% - Accent1 2 3 2 3" xfId="10526" xr:uid="{00000000-0005-0000-0000-000070000000}"/>
    <cellStyle name="20% - Accent1 2 3 2 4" xfId="6695" xr:uid="{00000000-0005-0000-0000-000071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3" xfId="8175" xr:uid="{00000000-0005-0000-0000-000075000000}"/>
    <cellStyle name="20% - Accent1 2 3 3 3" xfId="10581" xr:uid="{00000000-0005-0000-0000-000076000000}"/>
    <cellStyle name="20% - Accent1 2 3 3 4" xfId="6750" xr:uid="{00000000-0005-0000-0000-000077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3" xfId="8015" xr:uid="{00000000-0005-0000-0000-00007B000000}"/>
    <cellStyle name="20% - Accent1 2 3 6" xfId="6590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3" xfId="8080" xr:uid="{00000000-0005-0000-0000-000080000000}"/>
    <cellStyle name="20% - Accent1 2 4 3" xfId="10486" xr:uid="{00000000-0005-0000-0000-000081000000}"/>
    <cellStyle name="20% - Accent1 2 4 4" xfId="6655" xr:uid="{00000000-0005-0000-0000-000082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3" xfId="8172" xr:uid="{00000000-0005-0000-0000-000086000000}"/>
    <cellStyle name="20% - Accent1 2 5 3" xfId="10578" xr:uid="{00000000-0005-0000-0000-000087000000}"/>
    <cellStyle name="20% - Accent1 2 5 4" xfId="6747" xr:uid="{00000000-0005-0000-0000-000088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3" xfId="7985" xr:uid="{00000000-0005-0000-0000-00008C000000}"/>
    <cellStyle name="20% - Accent1 2 6 3" xfId="10391" xr:uid="{00000000-0005-0000-0000-00008D000000}"/>
    <cellStyle name="20% - Accent1 2 6 4" xfId="6560" xr:uid="{00000000-0005-0000-0000-00008E000000}"/>
    <cellStyle name="20% - Accent1 2 7" xfId="5851" xr:uid="{00000000-0005-0000-0000-00008F000000}"/>
    <cellStyle name="20% - Accent1 2 7 2" xfId="10696" xr:uid="{00000000-0005-0000-0000-000090000000}"/>
    <cellStyle name="20% - Accent1 2 7 3" xfId="6873" xr:uid="{00000000-0005-0000-0000-000091000000}"/>
    <cellStyle name="20% - Accent1 2 8" xfId="6293" xr:uid="{00000000-0005-0000-0000-000092000000}"/>
    <cellStyle name="20% - Accent1 2 8 2" xfId="11740" xr:uid="{00000000-0005-0000-0000-000093000000}"/>
    <cellStyle name="20% - Accent1 2 8 3" xfId="6850" xr:uid="{00000000-0005-0000-0000-000094000000}"/>
    <cellStyle name="20% - Accent1 2 9" xfId="928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3" xfId="8455" xr:uid="{00000000-0005-0000-0000-00009A000000}"/>
    <cellStyle name="20% - Accent1 20 3" xfId="9538" xr:uid="{00000000-0005-0000-0000-00009B000000}"/>
    <cellStyle name="20% - Accent1 20 4" xfId="7125" xr:uid="{00000000-0005-0000-0000-00009C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3" xfId="8469" xr:uid="{00000000-0005-0000-0000-0000A0000000}"/>
    <cellStyle name="20% - Accent1 21 3" xfId="9552" xr:uid="{00000000-0005-0000-0000-0000A1000000}"/>
    <cellStyle name="20% - Accent1 21 4" xfId="7139" xr:uid="{00000000-0005-0000-0000-0000A2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3" xfId="8483" xr:uid="{00000000-0005-0000-0000-0000A6000000}"/>
    <cellStyle name="20% - Accent1 22 3" xfId="9566" xr:uid="{00000000-0005-0000-0000-0000A7000000}"/>
    <cellStyle name="20% - Accent1 22 4" xfId="7153" xr:uid="{00000000-0005-0000-0000-0000A8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3" xfId="8497" xr:uid="{00000000-0005-0000-0000-0000AC000000}"/>
    <cellStyle name="20% - Accent1 23 3" xfId="9580" xr:uid="{00000000-0005-0000-0000-0000AD000000}"/>
    <cellStyle name="20% - Accent1 23 4" xfId="7167" xr:uid="{00000000-0005-0000-0000-0000AE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3" xfId="8511" xr:uid="{00000000-0005-0000-0000-0000B2000000}"/>
    <cellStyle name="20% - Accent1 24 3" xfId="9594" xr:uid="{00000000-0005-0000-0000-0000B3000000}"/>
    <cellStyle name="20% - Accent1 24 4" xfId="7181" xr:uid="{00000000-0005-0000-0000-0000B4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3" xfId="8525" xr:uid="{00000000-0005-0000-0000-0000B8000000}"/>
    <cellStyle name="20% - Accent1 25 3" xfId="9608" xr:uid="{00000000-0005-0000-0000-0000B9000000}"/>
    <cellStyle name="20% - Accent1 25 4" xfId="7195" xr:uid="{00000000-0005-0000-0000-0000BA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3" xfId="8539" xr:uid="{00000000-0005-0000-0000-0000BE000000}"/>
    <cellStyle name="20% - Accent1 26 3" xfId="9622" xr:uid="{00000000-0005-0000-0000-0000BF000000}"/>
    <cellStyle name="20% - Accent1 26 4" xfId="7209" xr:uid="{00000000-0005-0000-0000-0000C0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3" xfId="8553" xr:uid="{00000000-0005-0000-0000-0000C4000000}"/>
    <cellStyle name="20% - Accent1 27 3" xfId="9636" xr:uid="{00000000-0005-0000-0000-0000C5000000}"/>
    <cellStyle name="20% - Accent1 27 4" xfId="7223" xr:uid="{00000000-0005-0000-0000-0000C6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3" xfId="8567" xr:uid="{00000000-0005-0000-0000-0000CA000000}"/>
    <cellStyle name="20% - Accent1 28 3" xfId="9650" xr:uid="{00000000-0005-0000-0000-0000CB000000}"/>
    <cellStyle name="20% - Accent1 28 4" xfId="7237" xr:uid="{00000000-0005-0000-0000-0000CC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3" xfId="8581" xr:uid="{00000000-0005-0000-0000-0000D0000000}"/>
    <cellStyle name="20% - Accent1 29 3" xfId="9664" xr:uid="{00000000-0005-0000-0000-0000D1000000}"/>
    <cellStyle name="20% - Accent1 29 4" xfId="7251" xr:uid="{00000000-0005-0000-0000-0000D2000000}"/>
    <cellStyle name="20% - Accent1 3" xfId="10" xr:uid="{00000000-0005-0000-0000-000001000000}"/>
    <cellStyle name="20% - Accent1 3 10" xfId="484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3" xfId="8122" xr:uid="{00000000-0005-0000-0000-0000D8000000}"/>
    <cellStyle name="20% - Accent1 3 2 2 3" xfId="10528" xr:uid="{00000000-0005-0000-0000-0000D9000000}"/>
    <cellStyle name="20% - Accent1 3 2 2 4" xfId="6697" xr:uid="{00000000-0005-0000-0000-0000DA000000}"/>
    <cellStyle name="20% - Accent1 3 2 2 5" xfId="5678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3" xfId="8177" xr:uid="{00000000-0005-0000-0000-0000DE000000}"/>
    <cellStyle name="20% - Accent1 3 2 3 3" xfId="10583" xr:uid="{00000000-0005-0000-0000-0000DF000000}"/>
    <cellStyle name="20% - Accent1 3 2 3 4" xfId="6752" xr:uid="{00000000-0005-0000-0000-0000E0000000}"/>
    <cellStyle name="20% - Accent1 3 2 3 5" xfId="5724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3" xfId="8017" xr:uid="{00000000-0005-0000-0000-0000E3000000}"/>
    <cellStyle name="20% - Accent1 3 2 4 4" xfId="6330" xr:uid="{00000000-0005-0000-0000-0000E1000000}"/>
    <cellStyle name="20% - Accent1 3 2 5" xfId="10423" xr:uid="{00000000-0005-0000-0000-0000E4000000}"/>
    <cellStyle name="20% - Accent1 3 2 6" xfId="6592" xr:uid="{00000000-0005-0000-0000-0000E5000000}"/>
    <cellStyle name="20% - Accent1 3 2 7" xfId="571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3" xfId="8093" xr:uid="{00000000-0005-0000-0000-0000E9000000}"/>
    <cellStyle name="20% - Accent1 3 3 2 4" xfId="6370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5" xfId="5648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3" xfId="8176" xr:uid="{00000000-0005-0000-0000-0000EF000000}"/>
    <cellStyle name="20% - Accent1 3 4 2 4" xfId="6452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5" xfId="5723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4" xfId="5541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3" xfId="8595" xr:uid="{00000000-0005-0000-0000-0000FE000000}"/>
    <cellStyle name="20% - Accent1 30 3" xfId="9678" xr:uid="{00000000-0005-0000-0000-0000FF000000}"/>
    <cellStyle name="20% - Accent1 30 4" xfId="7265" xr:uid="{00000000-0005-0000-0000-00000001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3" xfId="8609" xr:uid="{00000000-0005-0000-0000-000004010000}"/>
    <cellStyle name="20% - Accent1 31 3" xfId="9692" xr:uid="{00000000-0005-0000-0000-000005010000}"/>
    <cellStyle name="20% - Accent1 31 4" xfId="7279" xr:uid="{00000000-0005-0000-0000-000006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3" xfId="8623" xr:uid="{00000000-0005-0000-0000-00000A010000}"/>
    <cellStyle name="20% - Accent1 32 3" xfId="9706" xr:uid="{00000000-0005-0000-0000-00000B010000}"/>
    <cellStyle name="20% - Accent1 32 4" xfId="7293" xr:uid="{00000000-0005-0000-0000-00000C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3" xfId="8637" xr:uid="{00000000-0005-0000-0000-000010010000}"/>
    <cellStyle name="20% - Accent1 33 3" xfId="9720" xr:uid="{00000000-0005-0000-0000-000011010000}"/>
    <cellStyle name="20% - Accent1 33 4" xfId="7307" xr:uid="{00000000-0005-0000-0000-000012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3" xfId="8651" xr:uid="{00000000-0005-0000-0000-000016010000}"/>
    <cellStyle name="20% - Accent1 34 3" xfId="9734" xr:uid="{00000000-0005-0000-0000-000017010000}"/>
    <cellStyle name="20% - Accent1 34 4" xfId="7321" xr:uid="{00000000-0005-0000-0000-000018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3" xfId="8665" xr:uid="{00000000-0005-0000-0000-00001C010000}"/>
    <cellStyle name="20% - Accent1 35 3" xfId="9748" xr:uid="{00000000-0005-0000-0000-00001D010000}"/>
    <cellStyle name="20% - Accent1 35 4" xfId="7335" xr:uid="{00000000-0005-0000-0000-00001E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3" xfId="8679" xr:uid="{00000000-0005-0000-0000-000022010000}"/>
    <cellStyle name="20% - Accent1 36 3" xfId="9762" xr:uid="{00000000-0005-0000-0000-000023010000}"/>
    <cellStyle name="20% - Accent1 36 4" xfId="7349" xr:uid="{00000000-0005-0000-0000-000024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3" xfId="8693" xr:uid="{00000000-0005-0000-0000-000028010000}"/>
    <cellStyle name="20% - Accent1 37 3" xfId="9776" xr:uid="{00000000-0005-0000-0000-000029010000}"/>
    <cellStyle name="20% - Accent1 37 4" xfId="7363" xr:uid="{00000000-0005-0000-0000-00002A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3" xfId="8707" xr:uid="{00000000-0005-0000-0000-00002E010000}"/>
    <cellStyle name="20% - Accent1 38 3" xfId="9790" xr:uid="{00000000-0005-0000-0000-00002F010000}"/>
    <cellStyle name="20% - Accent1 38 4" xfId="7377" xr:uid="{00000000-0005-0000-0000-000030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3" xfId="8721" xr:uid="{00000000-0005-0000-0000-000034010000}"/>
    <cellStyle name="20% - Accent1 39 3" xfId="9804" xr:uid="{00000000-0005-0000-0000-000035010000}"/>
    <cellStyle name="20% - Accent1 39 4" xfId="7391" xr:uid="{00000000-0005-0000-0000-000036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3" xfId="8119" xr:uid="{00000000-0005-0000-0000-00003B010000}"/>
    <cellStyle name="20% - Accent1 4 2 3" xfId="10525" xr:uid="{00000000-0005-0000-0000-00003C010000}"/>
    <cellStyle name="20% - Accent1 4 2 4" xfId="6694" xr:uid="{00000000-0005-0000-0000-00003D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3" xfId="8178" xr:uid="{00000000-0005-0000-0000-000041010000}"/>
    <cellStyle name="20% - Accent1 4 3 3" xfId="10584" xr:uid="{00000000-0005-0000-0000-000042010000}"/>
    <cellStyle name="20% - Accent1 4 3 4" xfId="6753" xr:uid="{00000000-0005-0000-0000-000043010000}"/>
    <cellStyle name="20% - Accent1 4 4" xfId="5878" xr:uid="{00000000-0005-0000-0000-000044010000}"/>
    <cellStyle name="20% - Accent1 4 4 2" xfId="10724" xr:uid="{00000000-0005-0000-0000-000045010000}"/>
    <cellStyle name="20% - Accent1 4 4 3" xfId="6901" xr:uid="{00000000-0005-0000-0000-000046010000}"/>
    <cellStyle name="20% - Accent1 4 5" xfId="5593" xr:uid="{00000000-0005-0000-0000-000047010000}"/>
    <cellStyle name="20% - Accent1 4 5 2" xfId="10420" xr:uid="{00000000-0005-0000-0000-000048010000}"/>
    <cellStyle name="20% - Accent1 4 5 3" xfId="8014" xr:uid="{00000000-0005-0000-0000-000049010000}"/>
    <cellStyle name="20% - Accent1 4 6" xfId="9314" xr:uid="{00000000-0005-0000-0000-00004A010000}"/>
    <cellStyle name="20% - Accent1 4 7" xfId="6589" xr:uid="{00000000-0005-0000-0000-00004B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3" xfId="8735" xr:uid="{00000000-0005-0000-0000-00004F010000}"/>
    <cellStyle name="20% - Accent1 40 3" xfId="9818" xr:uid="{00000000-0005-0000-0000-000050010000}"/>
    <cellStyle name="20% - Accent1 40 4" xfId="7405" xr:uid="{00000000-0005-0000-0000-000051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3" xfId="8749" xr:uid="{00000000-0005-0000-0000-000055010000}"/>
    <cellStyle name="20% - Accent1 41 3" xfId="9832" xr:uid="{00000000-0005-0000-0000-000056010000}"/>
    <cellStyle name="20% - Accent1 41 4" xfId="7419" xr:uid="{00000000-0005-0000-0000-000057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3" xfId="8763" xr:uid="{00000000-0005-0000-0000-00005B010000}"/>
    <cellStyle name="20% - Accent1 42 3" xfId="9846" xr:uid="{00000000-0005-0000-0000-00005C010000}"/>
    <cellStyle name="20% - Accent1 42 4" xfId="7433" xr:uid="{00000000-0005-0000-0000-00005D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3" xfId="8777" xr:uid="{00000000-0005-0000-0000-000061010000}"/>
    <cellStyle name="20% - Accent1 43 3" xfId="9860" xr:uid="{00000000-0005-0000-0000-000062010000}"/>
    <cellStyle name="20% - Accent1 43 4" xfId="7447" xr:uid="{00000000-0005-0000-0000-000063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3" xfId="8791" xr:uid="{00000000-0005-0000-0000-000067010000}"/>
    <cellStyle name="20% - Accent1 44 3" xfId="9874" xr:uid="{00000000-0005-0000-0000-000068010000}"/>
    <cellStyle name="20% - Accent1 44 4" xfId="7461" xr:uid="{00000000-0005-0000-0000-000069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3" xfId="8805" xr:uid="{00000000-0005-0000-0000-00006D010000}"/>
    <cellStyle name="20% - Accent1 45 3" xfId="9888" xr:uid="{00000000-0005-0000-0000-00006E010000}"/>
    <cellStyle name="20% - Accent1 45 4" xfId="7475" xr:uid="{00000000-0005-0000-0000-00006F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3" xfId="8819" xr:uid="{00000000-0005-0000-0000-000073010000}"/>
    <cellStyle name="20% - Accent1 46 3" xfId="9902" xr:uid="{00000000-0005-0000-0000-000074010000}"/>
    <cellStyle name="20% - Accent1 46 4" xfId="7489" xr:uid="{00000000-0005-0000-0000-000075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3" xfId="8833" xr:uid="{00000000-0005-0000-0000-000079010000}"/>
    <cellStyle name="20% - Accent1 47 3" xfId="9916" xr:uid="{00000000-0005-0000-0000-00007A010000}"/>
    <cellStyle name="20% - Accent1 47 4" xfId="7503" xr:uid="{00000000-0005-0000-0000-00007B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3" xfId="8847" xr:uid="{00000000-0005-0000-0000-00007F010000}"/>
    <cellStyle name="20% - Accent1 48 3" xfId="9930" xr:uid="{00000000-0005-0000-0000-000080010000}"/>
    <cellStyle name="20% - Accent1 48 4" xfId="7517" xr:uid="{00000000-0005-0000-0000-000081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3" xfId="8861" xr:uid="{00000000-0005-0000-0000-000085010000}"/>
    <cellStyle name="20% - Accent1 49 3" xfId="9944" xr:uid="{00000000-0005-0000-0000-000086010000}"/>
    <cellStyle name="20% - Accent1 49 4" xfId="7531" xr:uid="{00000000-0005-0000-0000-000087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3" xfId="6915" xr:uid="{00000000-0005-0000-0000-00008B010000}"/>
    <cellStyle name="20% - Accent1 5 3" xfId="5634" xr:uid="{00000000-0005-0000-0000-00008C010000}"/>
    <cellStyle name="20% - Accent1 5 3 2" xfId="10472" xr:uid="{00000000-0005-0000-0000-00008D010000}"/>
    <cellStyle name="20% - Accent1 5 3 3" xfId="8066" xr:uid="{00000000-0005-0000-0000-00008E010000}"/>
    <cellStyle name="20% - Accent1 5 4" xfId="9328" xr:uid="{00000000-0005-0000-0000-00008F010000}"/>
    <cellStyle name="20% - Accent1 5 5" xfId="6641" xr:uid="{00000000-0005-0000-0000-000090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3" xfId="8875" xr:uid="{00000000-0005-0000-0000-000094010000}"/>
    <cellStyle name="20% - Accent1 50 3" xfId="9958" xr:uid="{00000000-0005-0000-0000-000095010000}"/>
    <cellStyle name="20% - Accent1 50 4" xfId="7545" xr:uid="{00000000-0005-0000-0000-000096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3" xfId="8889" xr:uid="{00000000-0005-0000-0000-00009A010000}"/>
    <cellStyle name="20% - Accent1 51 3" xfId="9972" xr:uid="{00000000-0005-0000-0000-00009B010000}"/>
    <cellStyle name="20% - Accent1 51 4" xfId="7559" xr:uid="{00000000-0005-0000-0000-00009C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3" xfId="8903" xr:uid="{00000000-0005-0000-0000-0000A0010000}"/>
    <cellStyle name="20% - Accent1 52 3" xfId="9986" xr:uid="{00000000-0005-0000-0000-0000A1010000}"/>
    <cellStyle name="20% - Accent1 52 4" xfId="7573" xr:uid="{00000000-0005-0000-0000-0000A2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3" xfId="8917" xr:uid="{00000000-0005-0000-0000-0000A6010000}"/>
    <cellStyle name="20% - Accent1 53 3" xfId="10000" xr:uid="{00000000-0005-0000-0000-0000A7010000}"/>
    <cellStyle name="20% - Accent1 53 4" xfId="7587" xr:uid="{00000000-0005-0000-0000-0000A8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3" xfId="8931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4" xfId="7601" xr:uid="{00000000-0005-0000-0000-0000B2010000}"/>
    <cellStyle name="20% - Accent1 54 5" xfId="12581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8" xfId="13843" xr:uid="{00000000-0005-0000-0000-0000B6010000}"/>
    <cellStyle name="20% - Accent1 54 9" xfId="5212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3" xfId="8945" xr:uid="{00000000-0005-0000-0000-0000BB010000}"/>
    <cellStyle name="20% - Accent1 55 3" xfId="10028" xr:uid="{00000000-0005-0000-0000-0000BC010000}"/>
    <cellStyle name="20% - Accent1 55 4" xfId="7615" xr:uid="{00000000-0005-0000-0000-0000BD010000}"/>
    <cellStyle name="20% - Accent1 55 5" xfId="12595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8" xfId="13857" xr:uid="{00000000-0005-0000-0000-0000C1010000}"/>
    <cellStyle name="20% - Accent1 55 9" xfId="5226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3" xfId="8959" xr:uid="{00000000-0005-0000-0000-0000C6010000}"/>
    <cellStyle name="20% - Accent1 56 3" xfId="10041" xr:uid="{00000000-0005-0000-0000-0000C7010000}"/>
    <cellStyle name="20% - Accent1 56 4" xfId="7628" xr:uid="{00000000-0005-0000-0000-0000C8010000}"/>
    <cellStyle name="20% - Accent1 56 5" xfId="12608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8" xfId="13870" xr:uid="{00000000-0005-0000-0000-0000CC010000}"/>
    <cellStyle name="20% - Accent1 56 9" xfId="5239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3" xfId="8974" xr:uid="{00000000-0005-0000-0000-0000D1010000}"/>
    <cellStyle name="20% - Accent1 57 3" xfId="10055" xr:uid="{00000000-0005-0000-0000-0000D2010000}"/>
    <cellStyle name="20% - Accent1 57 4" xfId="7642" xr:uid="{00000000-0005-0000-0000-0000D3010000}"/>
    <cellStyle name="20% - Accent1 57 5" xfId="12624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8" xfId="13886" xr:uid="{00000000-0005-0000-0000-0000D7010000}"/>
    <cellStyle name="20% - Accent1 57 9" xfId="5255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3" xfId="8990" xr:uid="{00000000-0005-0000-0000-0000DC010000}"/>
    <cellStyle name="20% - Accent1 58 3" xfId="10071" xr:uid="{00000000-0005-0000-0000-0000DD010000}"/>
    <cellStyle name="20% - Accent1 58 4" xfId="7664" xr:uid="{00000000-0005-0000-0000-0000DE010000}"/>
    <cellStyle name="20% - Accent1 58 5" xfId="12639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8" xfId="13901" xr:uid="{00000000-0005-0000-0000-0000E2010000}"/>
    <cellStyle name="20% - Accent1 58 9" xfId="5270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3" xfId="8989" xr:uid="{00000000-0005-0000-0000-0000E7010000}"/>
    <cellStyle name="20% - Accent1 59 3" xfId="10070" xr:uid="{00000000-0005-0000-0000-0000E8010000}"/>
    <cellStyle name="20% - Accent1 59 4" xfId="7663" xr:uid="{00000000-0005-0000-0000-0000E9010000}"/>
    <cellStyle name="20% - Accent1 59 5" xfId="12638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8" xfId="13900" xr:uid="{00000000-0005-0000-0000-0000ED010000}"/>
    <cellStyle name="20% - Accent1 59 9" xfId="5269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3" xfId="6929" xr:uid="{00000000-0005-0000-0000-0000F2010000}"/>
    <cellStyle name="20% - Accent1 6 3" xfId="5717" xr:uid="{00000000-0005-0000-0000-0000F3010000}"/>
    <cellStyle name="20% - Accent1 6 3 2" xfId="10577" xr:uid="{00000000-0005-0000-0000-0000F4010000}"/>
    <cellStyle name="20% - Accent1 6 3 3" xfId="8171" xr:uid="{00000000-0005-0000-0000-0000F5010000}"/>
    <cellStyle name="20% - Accent1 6 4" xfId="9342" xr:uid="{00000000-0005-0000-0000-0000F6010000}"/>
    <cellStyle name="20% - Accent1 6 5" xfId="6746" xr:uid="{00000000-0005-0000-0000-0000F7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3" xfId="9030" xr:uid="{00000000-0005-0000-0000-0000FB010000}"/>
    <cellStyle name="20% - Accent1 60 3" xfId="10111" xr:uid="{00000000-0005-0000-0000-0000FC010000}"/>
    <cellStyle name="20% - Accent1 60 4" xfId="7704" xr:uid="{00000000-0005-0000-0000-0000FD010000}"/>
    <cellStyle name="20% - Accent1 60 5" xfId="12679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8" xfId="13941" xr:uid="{00000000-0005-0000-0000-000001020000}"/>
    <cellStyle name="20% - Accent1 60 9" xfId="5310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3" xfId="9037" xr:uid="{00000000-0005-0000-0000-000006020000}"/>
    <cellStyle name="20% - Accent1 61 3" xfId="10118" xr:uid="{00000000-0005-0000-0000-000007020000}"/>
    <cellStyle name="20% - Accent1 61 4" xfId="7711" xr:uid="{00000000-0005-0000-0000-000008020000}"/>
    <cellStyle name="20% - Accent1 61 5" xfId="12686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8" xfId="13948" xr:uid="{00000000-0005-0000-0000-00000C020000}"/>
    <cellStyle name="20% - Accent1 61 9" xfId="5317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3" xfId="9036" xr:uid="{00000000-0005-0000-0000-000011020000}"/>
    <cellStyle name="20% - Accent1 62 3" xfId="10117" xr:uid="{00000000-0005-0000-0000-000012020000}"/>
    <cellStyle name="20% - Accent1 62 4" xfId="7710" xr:uid="{00000000-0005-0000-0000-000013020000}"/>
    <cellStyle name="20% - Accent1 62 5" xfId="12685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8" xfId="13947" xr:uid="{00000000-0005-0000-0000-000017020000}"/>
    <cellStyle name="20% - Accent1 62 9" xfId="5316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3" xfId="9040" xr:uid="{00000000-0005-0000-0000-00001C020000}"/>
    <cellStyle name="20% - Accent1 63 3" xfId="10121" xr:uid="{00000000-0005-0000-0000-00001D020000}"/>
    <cellStyle name="20% - Accent1 63 4" xfId="7714" xr:uid="{00000000-0005-0000-0000-00001E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3" xfId="9054" xr:uid="{00000000-0005-0000-0000-000022020000}"/>
    <cellStyle name="20% - Accent1 64 3" xfId="10135" xr:uid="{00000000-0005-0000-0000-000023020000}"/>
    <cellStyle name="20% - Accent1 64 4" xfId="7728" xr:uid="{00000000-0005-0000-0000-000024020000}"/>
    <cellStyle name="20% - Accent1 64 5" xfId="12701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8" xfId="13963" xr:uid="{00000000-0005-0000-0000-000028020000}"/>
    <cellStyle name="20% - Accent1 64 9" xfId="5332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3" xfId="9068" xr:uid="{00000000-0005-0000-0000-00002D020000}"/>
    <cellStyle name="20% - Accent1 65 3" xfId="10149" xr:uid="{00000000-0005-0000-0000-00002E020000}"/>
    <cellStyle name="20% - Accent1 65 4" xfId="7742" xr:uid="{00000000-0005-0000-0000-00002F020000}"/>
    <cellStyle name="20% - Accent1 65 5" xfId="12714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8" xfId="13976" xr:uid="{00000000-0005-0000-0000-000033020000}"/>
    <cellStyle name="20% - Accent1 65 9" xfId="5345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3" xfId="9082" xr:uid="{00000000-0005-0000-0000-000038020000}"/>
    <cellStyle name="20% - Accent1 66 3" xfId="10162" xr:uid="{00000000-0005-0000-0000-000039020000}"/>
    <cellStyle name="20% - Accent1 66 4" xfId="7755" xr:uid="{00000000-0005-0000-0000-00003A020000}"/>
    <cellStyle name="20% - Accent1 66 5" xfId="12724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8" xfId="13986" xr:uid="{00000000-0005-0000-0000-00003E020000}"/>
    <cellStyle name="20% - Accent1 66 9" xfId="5355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3" xfId="9096" xr:uid="{00000000-0005-0000-0000-000043020000}"/>
    <cellStyle name="20% - Accent1 67 3" xfId="10175" xr:uid="{00000000-0005-0000-0000-000044020000}"/>
    <cellStyle name="20% - Accent1 67 4" xfId="7768" xr:uid="{00000000-0005-0000-0000-000045020000}"/>
    <cellStyle name="20% - Accent1 67 5" xfId="12731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8" xfId="13993" xr:uid="{00000000-0005-0000-0000-000049020000}"/>
    <cellStyle name="20% - Accent1 67 9" xfId="5362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3" xfId="9109" xr:uid="{00000000-0005-0000-0000-00004E020000}"/>
    <cellStyle name="20% - Accent1 68 3" xfId="10188" xr:uid="{00000000-0005-0000-0000-00004F020000}"/>
    <cellStyle name="20% - Accent1 68 4" xfId="7781" xr:uid="{00000000-0005-0000-0000-000050020000}"/>
    <cellStyle name="20% - Accent1 68 5" xfId="12744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8" xfId="14006" xr:uid="{00000000-0005-0000-0000-000054020000}"/>
    <cellStyle name="20% - Accent1 68 9" xfId="5375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3" xfId="9122" xr:uid="{00000000-0005-0000-0000-000059020000}"/>
    <cellStyle name="20% - Accent1 69 3" xfId="10201" xr:uid="{00000000-0005-0000-0000-00005A020000}"/>
    <cellStyle name="20% - Accent1 69 4" xfId="7794" xr:uid="{00000000-0005-0000-0000-00005B020000}"/>
    <cellStyle name="20% - Accent1 69 5" xfId="12757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8" xfId="14019" xr:uid="{00000000-0005-0000-0000-00005F020000}"/>
    <cellStyle name="20% - Accent1 69 9" xfId="5388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3" xfId="8275" xr:uid="{00000000-0005-0000-0000-000064020000}"/>
    <cellStyle name="20% - Accent1 7 3" xfId="9356" xr:uid="{00000000-0005-0000-0000-000065020000}"/>
    <cellStyle name="20% - Accent1 7 3 2" xfId="14840" xr:uid="{00000000-0005-0000-0000-000066020000}"/>
    <cellStyle name="20% - Accent1 7 4" xfId="6943" xr:uid="{00000000-0005-0000-0000-000067020000}"/>
    <cellStyle name="20% - Accent1 7 5" xfId="14839" xr:uid="{00000000-0005-0000-0000-000068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3" xfId="9135" xr:uid="{00000000-0005-0000-0000-00006C020000}"/>
    <cellStyle name="20% - Accent1 70 3" xfId="10214" xr:uid="{00000000-0005-0000-0000-00006D020000}"/>
    <cellStyle name="20% - Accent1 70 4" xfId="7807" xr:uid="{00000000-0005-0000-0000-00006E020000}"/>
    <cellStyle name="20% - Accent1 70 5" xfId="12770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8" xfId="14032" xr:uid="{00000000-0005-0000-0000-000072020000}"/>
    <cellStyle name="20% - Accent1 70 9" xfId="5401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3" xfId="9148" xr:uid="{00000000-0005-0000-0000-000077020000}"/>
    <cellStyle name="20% - Accent1 71 3" xfId="10227" xr:uid="{00000000-0005-0000-0000-000078020000}"/>
    <cellStyle name="20% - Accent1 71 4" xfId="7820" xr:uid="{00000000-0005-0000-0000-000079020000}"/>
    <cellStyle name="20% - Accent1 71 5" xfId="12783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8" xfId="14045" xr:uid="{00000000-0005-0000-0000-00007D020000}"/>
    <cellStyle name="20% - Accent1 71 9" xfId="5414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3" xfId="9161" xr:uid="{00000000-0005-0000-0000-000082020000}"/>
    <cellStyle name="20% - Accent1 72 3" xfId="10240" xr:uid="{00000000-0005-0000-0000-000083020000}"/>
    <cellStyle name="20% - Accent1 72 4" xfId="7833" xr:uid="{00000000-0005-0000-0000-000084020000}"/>
    <cellStyle name="20% - Accent1 72 5" xfId="12796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8" xfId="14058" xr:uid="{00000000-0005-0000-0000-000088020000}"/>
    <cellStyle name="20% - Accent1 72 9" xfId="5427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3" xfId="9173" xr:uid="{00000000-0005-0000-0000-00008D020000}"/>
    <cellStyle name="20% - Accent1 73 3" xfId="10252" xr:uid="{00000000-0005-0000-0000-00008E020000}"/>
    <cellStyle name="20% - Accent1 73 4" xfId="7845" xr:uid="{00000000-0005-0000-0000-00008F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3" xfId="9214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3" xfId="10293" xr:uid="{00000000-0005-0000-0000-000096020000}"/>
    <cellStyle name="20% - Accent1 74 4" xfId="7886" xr:uid="{00000000-0005-0000-0000-000097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3" xfId="9220" xr:uid="{00000000-0005-0000-0000-00009B020000}"/>
    <cellStyle name="20% - Accent1 75 3" xfId="10299" xr:uid="{00000000-0005-0000-0000-00009C020000}"/>
    <cellStyle name="20% - Accent1 75 4" xfId="7892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3" xfId="9263" xr:uid="{00000000-0005-0000-0000-0000A3020000}"/>
    <cellStyle name="20% - Accent1 76 3" xfId="10343" xr:uid="{00000000-0005-0000-0000-0000A4020000}"/>
    <cellStyle name="20% - Accent1 76 4" xfId="7936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3" xfId="9260" xr:uid="{00000000-0005-0000-0000-0000AB020000}"/>
    <cellStyle name="20% - Accent1 77 3" xfId="10340" xr:uid="{00000000-0005-0000-0000-0000AC020000}"/>
    <cellStyle name="20% - Accent1 77 4" xfId="7933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3" xfId="9261" xr:uid="{00000000-0005-0000-0000-0000B3020000}"/>
    <cellStyle name="20% - Accent1 78 3" xfId="10341" xr:uid="{00000000-0005-0000-0000-0000B4020000}"/>
    <cellStyle name="20% - Accent1 78 4" xfId="7934" xr:uid="{00000000-0005-0000-0000-0000B5020000}"/>
    <cellStyle name="20% - Accent1 79" xfId="4664" xr:uid="{00000000-0005-0000-0000-0000B6020000}"/>
    <cellStyle name="20% - Accent1 79 2" xfId="10681" xr:uid="{00000000-0005-0000-0000-0000B7020000}"/>
    <cellStyle name="20% - Accent1 79 3" xfId="6851" xr:uid="{00000000-0005-0000-0000-0000B8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3" xfId="8288" xr:uid="{00000000-0005-0000-0000-0000BC020000}"/>
    <cellStyle name="20% - Accent1 8 3" xfId="9370" xr:uid="{00000000-0005-0000-0000-0000BD020000}"/>
    <cellStyle name="20% - Accent1 8 4" xfId="6957" xr:uid="{00000000-0005-0000-0000-0000BE020000}"/>
    <cellStyle name="20% - Accent1 80" xfId="4687" xr:uid="{00000000-0005-0000-0000-0000BF020000}"/>
    <cellStyle name="20% - Accent1 80 2" xfId="10363" xr:uid="{00000000-0005-0000-0000-0000C0020000}"/>
    <cellStyle name="20% - Accent1 80 3" xfId="7957" xr:uid="{00000000-0005-0000-0000-0000C1020000}"/>
    <cellStyle name="20% - Accent1 81" xfId="4715" xr:uid="{00000000-0005-0000-0000-0000C2020000}"/>
    <cellStyle name="20% - Accent1 82" xfId="4729" xr:uid="{00000000-0005-0000-0000-0000C3020000}"/>
    <cellStyle name="20% - Accent1 83" xfId="4748" xr:uid="{00000000-0005-0000-0000-0000C4020000}"/>
    <cellStyle name="20% - Accent1 84" xfId="4750" xr:uid="{00000000-0005-0000-0000-0000C5020000}"/>
    <cellStyle name="20% - Accent1 85" xfId="4762" xr:uid="{00000000-0005-0000-0000-0000C6020000}"/>
    <cellStyle name="20% - Accent1 86" xfId="4785" xr:uid="{00000000-0005-0000-0000-0000C7020000}"/>
    <cellStyle name="20% - Accent1 87" xfId="4799" xr:uid="{00000000-0005-0000-0000-0000C8020000}"/>
    <cellStyle name="20% - Accent1 88" xfId="4813" xr:uid="{00000000-0005-0000-0000-0000C9020000}"/>
    <cellStyle name="20% - Accent1 89" xfId="4828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3" xfId="8301" xr:uid="{00000000-0005-0000-0000-0000CE020000}"/>
    <cellStyle name="20% - Accent1 9 3" xfId="9384" xr:uid="{00000000-0005-0000-0000-0000CF020000}"/>
    <cellStyle name="20% - Accent1 9 4" xfId="6971" xr:uid="{00000000-0005-0000-0000-0000D0020000}"/>
    <cellStyle name="20% - Accent1 90" xfId="4845" xr:uid="{00000000-0005-0000-0000-0000D1020000}"/>
    <cellStyle name="20% - Accent1 91" xfId="4850" xr:uid="{00000000-0005-0000-0000-0000D2020000}"/>
    <cellStyle name="20% - Accent1 92" xfId="4867" xr:uid="{00000000-0005-0000-0000-0000D3020000}"/>
    <cellStyle name="20% - Accent1 93" xfId="4881" xr:uid="{00000000-0005-0000-0000-0000D4020000}"/>
    <cellStyle name="20% - Accent1 94" xfId="4895" xr:uid="{00000000-0005-0000-0000-0000D5020000}"/>
    <cellStyle name="20% - Accent1 95" xfId="4909" xr:uid="{00000000-0005-0000-0000-0000D6020000}"/>
    <cellStyle name="20% - Accent1 96" xfId="4923" xr:uid="{00000000-0005-0000-0000-0000D7020000}"/>
    <cellStyle name="20% - Accent1 97" xfId="4937" xr:uid="{00000000-0005-0000-0000-0000D8020000}"/>
    <cellStyle name="20% - Accent1 98" xfId="4951" xr:uid="{00000000-0005-0000-0000-0000D9020000}"/>
    <cellStyle name="20% - Accent1 99" xfId="4965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3" xfId="8317" xr:uid="{00000000-0005-0000-0000-0000DF020000}"/>
    <cellStyle name="20% - Accent2 10 3" xfId="9400" xr:uid="{00000000-0005-0000-0000-0000E0020000}"/>
    <cellStyle name="20% - Accent2 10 4" xfId="6987" xr:uid="{00000000-0005-0000-0000-0000E1020000}"/>
    <cellStyle name="20% - Accent2 100" xfId="4982" xr:uid="{00000000-0005-0000-0000-0000E2020000}"/>
    <cellStyle name="20% - Accent2 101" xfId="4996" xr:uid="{00000000-0005-0000-0000-0000E3020000}"/>
    <cellStyle name="20% - Accent2 102" xfId="5010" xr:uid="{00000000-0005-0000-0000-0000E4020000}"/>
    <cellStyle name="20% - Accent2 103" xfId="5024" xr:uid="{00000000-0005-0000-0000-0000E5020000}"/>
    <cellStyle name="20% - Accent2 104" xfId="5048" xr:uid="{00000000-0005-0000-0000-0000E6020000}"/>
    <cellStyle name="20% - Accent2 105" xfId="5132" xr:uid="{00000000-0005-0000-0000-0000E702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3" xfId="8331" xr:uid="{00000000-0005-0000-0000-0000EB020000}"/>
    <cellStyle name="20% - Accent2 11 3" xfId="9414" xr:uid="{00000000-0005-0000-0000-0000EC020000}"/>
    <cellStyle name="20% - Accent2 11 4" xfId="7001" xr:uid="{00000000-0005-0000-0000-0000ED020000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3" xfId="8345" xr:uid="{00000000-0005-0000-0000-0000F1020000}"/>
    <cellStyle name="20% - Accent2 12 3" xfId="9428" xr:uid="{00000000-0005-0000-0000-0000F2020000}"/>
    <cellStyle name="20% - Accent2 12 4" xfId="7015" xr:uid="{00000000-0005-0000-0000-0000F3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3" xfId="8359" xr:uid="{00000000-0005-0000-0000-0000F7020000}"/>
    <cellStyle name="20% - Accent2 13 3" xfId="9442" xr:uid="{00000000-0005-0000-0000-0000F8020000}"/>
    <cellStyle name="20% - Accent2 13 4" xfId="7029" xr:uid="{00000000-0005-0000-0000-0000F9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3" xfId="8373" xr:uid="{00000000-0005-0000-0000-0000FD020000}"/>
    <cellStyle name="20% - Accent2 14 3" xfId="9456" xr:uid="{00000000-0005-0000-0000-0000FE020000}"/>
    <cellStyle name="20% - Accent2 14 4" xfId="7043" xr:uid="{00000000-0005-0000-0000-0000FF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3" xfId="8387" xr:uid="{00000000-0005-0000-0000-000003030000}"/>
    <cellStyle name="20% - Accent2 15 3" xfId="9470" xr:uid="{00000000-0005-0000-0000-000004030000}"/>
    <cellStyle name="20% - Accent2 15 4" xfId="7057" xr:uid="{00000000-0005-0000-0000-000005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3" xfId="8401" xr:uid="{00000000-0005-0000-0000-000009030000}"/>
    <cellStyle name="20% - Accent2 16 3" xfId="9484" xr:uid="{00000000-0005-0000-0000-00000A030000}"/>
    <cellStyle name="20% - Accent2 16 4" xfId="7071" xr:uid="{00000000-0005-0000-0000-00000B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3" xfId="8415" xr:uid="{00000000-0005-0000-0000-00000F030000}"/>
    <cellStyle name="20% - Accent2 17 3" xfId="9498" xr:uid="{00000000-0005-0000-0000-000010030000}"/>
    <cellStyle name="20% - Accent2 17 4" xfId="7085" xr:uid="{00000000-0005-0000-0000-000011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3" xfId="8429" xr:uid="{00000000-0005-0000-0000-000015030000}"/>
    <cellStyle name="20% - Accent2 18 3" xfId="9512" xr:uid="{00000000-0005-0000-0000-000016030000}"/>
    <cellStyle name="20% - Accent2 18 4" xfId="7099" xr:uid="{00000000-0005-0000-0000-000017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3" xfId="8443" xr:uid="{00000000-0005-0000-0000-00001B030000}"/>
    <cellStyle name="20% - Accent2 19 3" xfId="9526" xr:uid="{00000000-0005-0000-0000-00001C030000}"/>
    <cellStyle name="20% - Accent2 19 4" xfId="7113" xr:uid="{00000000-0005-0000-0000-00001D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3" xfId="8125" xr:uid="{00000000-0005-0000-0000-000024030000}"/>
    <cellStyle name="20% - Accent2 2 2 2 2 3" xfId="10531" xr:uid="{00000000-0005-0000-0000-000025030000}"/>
    <cellStyle name="20% - Accent2 2 2 2 2 4" xfId="6700" xr:uid="{00000000-0005-0000-0000-000026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3" xfId="8182" xr:uid="{00000000-0005-0000-0000-00002A030000}"/>
    <cellStyle name="20% - Accent2 2 2 2 3 3" xfId="10588" xr:uid="{00000000-0005-0000-0000-00002B030000}"/>
    <cellStyle name="20% - Accent2 2 2 2 3 4" xfId="6757" xr:uid="{00000000-0005-0000-0000-00002C030000}"/>
    <cellStyle name="20% - Accent2 2 2 2 4" xfId="6331" xr:uid="{00000000-0005-0000-0000-00002D030000}"/>
    <cellStyle name="20% - Accent2 2 2 2 4 2" xfId="11775" xr:uid="{00000000-0005-0000-0000-00002E030000}"/>
    <cellStyle name="20% - Accent2 2 2 2 4 3" xfId="8020" xr:uid="{00000000-0005-0000-0000-00002F030000}"/>
    <cellStyle name="20% - Accent2 2 2 2 5" xfId="10426" xr:uid="{00000000-0005-0000-0000-000030030000}"/>
    <cellStyle name="20% - Accent2 2 2 2 6" xfId="6595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3" xfId="8096" xr:uid="{00000000-0005-0000-0000-000037030000}"/>
    <cellStyle name="20% - Accent2 2 2 3 3" xfId="10502" xr:uid="{00000000-0005-0000-0000-000038030000}"/>
    <cellStyle name="20% - Accent2 2 2 3 4" xfId="6671" xr:uid="{00000000-0005-0000-0000-000039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3" xfId="8181" xr:uid="{00000000-0005-0000-0000-00003D030000}"/>
    <cellStyle name="20% - Accent2 2 2 4 3" xfId="10587" xr:uid="{00000000-0005-0000-0000-00003E030000}"/>
    <cellStyle name="20% - Accent2 2 2 4 4" xfId="6756" xr:uid="{00000000-0005-0000-0000-00003F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3" xfId="7969" xr:uid="{00000000-0005-0000-0000-000043030000}"/>
    <cellStyle name="20% - Accent2 2 2 7" xfId="6544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3" xfId="8124" xr:uid="{00000000-0005-0000-0000-00004A030000}"/>
    <cellStyle name="20% - Accent2 2 3 2 3" xfId="10530" xr:uid="{00000000-0005-0000-0000-00004B030000}"/>
    <cellStyle name="20% - Accent2 2 3 2 4" xfId="6699" xr:uid="{00000000-0005-0000-0000-00004C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3" xfId="8183" xr:uid="{00000000-0005-0000-0000-000050030000}"/>
    <cellStyle name="20% - Accent2 2 3 3 3" xfId="10589" xr:uid="{00000000-0005-0000-0000-000051030000}"/>
    <cellStyle name="20% - Accent2 2 3 3 4" xfId="6758" xr:uid="{00000000-0005-0000-0000-000052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3" xfId="8019" xr:uid="{00000000-0005-0000-0000-000056030000}"/>
    <cellStyle name="20% - Accent2 2 3 6" xfId="6594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3" xfId="8081" xr:uid="{00000000-0005-0000-0000-00005B030000}"/>
    <cellStyle name="20% - Accent2 2 4 3" xfId="10487" xr:uid="{00000000-0005-0000-0000-00005C030000}"/>
    <cellStyle name="20% - Accent2 2 4 4" xfId="6656" xr:uid="{00000000-0005-0000-0000-00005D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3" xfId="8180" xr:uid="{00000000-0005-0000-0000-000061030000}"/>
    <cellStyle name="20% - Accent2 2 5 3" xfId="10586" xr:uid="{00000000-0005-0000-0000-000062030000}"/>
    <cellStyle name="20% - Accent2 2 5 4" xfId="6755" xr:uid="{00000000-0005-0000-0000-000063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3" xfId="7984" xr:uid="{00000000-0005-0000-0000-000067030000}"/>
    <cellStyle name="20% - Accent2 2 6 3" xfId="10390" xr:uid="{00000000-0005-0000-0000-000068030000}"/>
    <cellStyle name="20% - Accent2 2 6 4" xfId="6559" xr:uid="{00000000-0005-0000-0000-000069030000}"/>
    <cellStyle name="20% - Accent2 2 7" xfId="5853" xr:uid="{00000000-0005-0000-0000-00006A030000}"/>
    <cellStyle name="20% - Accent2 2 7 2" xfId="10698" xr:uid="{00000000-0005-0000-0000-00006B030000}"/>
    <cellStyle name="20% - Accent2 2 7 3" xfId="6875" xr:uid="{00000000-0005-0000-0000-00006C030000}"/>
    <cellStyle name="20% - Accent2 2 8" xfId="6299" xr:uid="{00000000-0005-0000-0000-00006D030000}"/>
    <cellStyle name="20% - Accent2 2 8 2" xfId="11746" xr:uid="{00000000-0005-0000-0000-00006E030000}"/>
    <cellStyle name="20% - Accent2 2 8 3" xfId="6868" xr:uid="{00000000-0005-0000-0000-00006F030000}"/>
    <cellStyle name="20% - Accent2 2 9" xfId="928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3" xfId="8457" xr:uid="{00000000-0005-0000-0000-000075030000}"/>
    <cellStyle name="20% - Accent2 20 3" xfId="9540" xr:uid="{00000000-0005-0000-0000-000076030000}"/>
    <cellStyle name="20% - Accent2 20 4" xfId="7127" xr:uid="{00000000-0005-0000-0000-000077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3" xfId="8471" xr:uid="{00000000-0005-0000-0000-00007B030000}"/>
    <cellStyle name="20% - Accent2 21 3" xfId="9554" xr:uid="{00000000-0005-0000-0000-00007C030000}"/>
    <cellStyle name="20% - Accent2 21 4" xfId="7141" xr:uid="{00000000-0005-0000-0000-00007D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3" xfId="8485" xr:uid="{00000000-0005-0000-0000-000081030000}"/>
    <cellStyle name="20% - Accent2 22 3" xfId="9568" xr:uid="{00000000-0005-0000-0000-000082030000}"/>
    <cellStyle name="20% - Accent2 22 4" xfId="7155" xr:uid="{00000000-0005-0000-0000-000083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3" xfId="8499" xr:uid="{00000000-0005-0000-0000-000087030000}"/>
    <cellStyle name="20% - Accent2 23 3" xfId="9582" xr:uid="{00000000-0005-0000-0000-000088030000}"/>
    <cellStyle name="20% - Accent2 23 4" xfId="7169" xr:uid="{00000000-0005-0000-0000-000089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3" xfId="8513" xr:uid="{00000000-0005-0000-0000-00008D030000}"/>
    <cellStyle name="20% - Accent2 24 3" xfId="9596" xr:uid="{00000000-0005-0000-0000-00008E030000}"/>
    <cellStyle name="20% - Accent2 24 4" xfId="7183" xr:uid="{00000000-0005-0000-0000-00008F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3" xfId="8527" xr:uid="{00000000-0005-0000-0000-000093030000}"/>
    <cellStyle name="20% - Accent2 25 3" xfId="9610" xr:uid="{00000000-0005-0000-0000-000094030000}"/>
    <cellStyle name="20% - Accent2 25 4" xfId="7197" xr:uid="{00000000-0005-0000-0000-000095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3" xfId="8541" xr:uid="{00000000-0005-0000-0000-000099030000}"/>
    <cellStyle name="20% - Accent2 26 3" xfId="9624" xr:uid="{00000000-0005-0000-0000-00009A030000}"/>
    <cellStyle name="20% - Accent2 26 4" xfId="7211" xr:uid="{00000000-0005-0000-0000-00009B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3" xfId="8555" xr:uid="{00000000-0005-0000-0000-00009F030000}"/>
    <cellStyle name="20% - Accent2 27 3" xfId="9638" xr:uid="{00000000-0005-0000-0000-0000A0030000}"/>
    <cellStyle name="20% - Accent2 27 4" xfId="7225" xr:uid="{00000000-0005-0000-0000-0000A1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3" xfId="8569" xr:uid="{00000000-0005-0000-0000-0000A5030000}"/>
    <cellStyle name="20% - Accent2 28 3" xfId="9652" xr:uid="{00000000-0005-0000-0000-0000A6030000}"/>
    <cellStyle name="20% - Accent2 28 4" xfId="7239" xr:uid="{00000000-0005-0000-0000-0000A7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3" xfId="8583" xr:uid="{00000000-0005-0000-0000-0000AB030000}"/>
    <cellStyle name="20% - Accent2 29 3" xfId="9666" xr:uid="{00000000-0005-0000-0000-0000AC030000}"/>
    <cellStyle name="20% - Accent2 29 4" xfId="7253" xr:uid="{00000000-0005-0000-0000-0000AD030000}"/>
    <cellStyle name="20% - Accent2 3" xfId="34" xr:uid="{00000000-0005-0000-0000-000019000000}"/>
    <cellStyle name="20% - Accent2 3 10" xfId="486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3" xfId="8126" xr:uid="{00000000-0005-0000-0000-0000B3030000}"/>
    <cellStyle name="20% - Accent2 3 2 2 3" xfId="10532" xr:uid="{00000000-0005-0000-0000-0000B4030000}"/>
    <cellStyle name="20% - Accent2 3 2 2 4" xfId="6701" xr:uid="{00000000-0005-0000-0000-0000B5030000}"/>
    <cellStyle name="20% - Accent2 3 2 2 5" xfId="5681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3" xfId="8185" xr:uid="{00000000-0005-0000-0000-0000B9030000}"/>
    <cellStyle name="20% - Accent2 3 2 3 3" xfId="10591" xr:uid="{00000000-0005-0000-0000-0000BA030000}"/>
    <cellStyle name="20% - Accent2 3 2 3 4" xfId="6760" xr:uid="{00000000-0005-0000-0000-0000BB030000}"/>
    <cellStyle name="20% - Accent2 3 2 3 5" xfId="5734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3" xfId="8021" xr:uid="{00000000-0005-0000-0000-0000BE030000}"/>
    <cellStyle name="20% - Accent2 3 2 4 4" xfId="6332" xr:uid="{00000000-0005-0000-0000-0000BC030000}"/>
    <cellStyle name="20% - Accent2 3 2 5" xfId="10427" xr:uid="{00000000-0005-0000-0000-0000BF030000}"/>
    <cellStyle name="20% - Accent2 3 2 6" xfId="6596" xr:uid="{00000000-0005-0000-0000-0000C0030000}"/>
    <cellStyle name="20% - Accent2 3 2 7" xfId="573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3" xfId="8095" xr:uid="{00000000-0005-0000-0000-0000C4030000}"/>
    <cellStyle name="20% - Accent2 3 3 2 4" xfId="6372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5" xfId="5650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3" xfId="8184" xr:uid="{00000000-0005-0000-0000-0000CA030000}"/>
    <cellStyle name="20% - Accent2 3 4 2 4" xfId="6459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5" xfId="5733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4" xfId="5539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3" xfId="8597" xr:uid="{00000000-0005-0000-0000-0000D9030000}"/>
    <cellStyle name="20% - Accent2 30 3" xfId="9680" xr:uid="{00000000-0005-0000-0000-0000DA030000}"/>
    <cellStyle name="20% - Accent2 30 4" xfId="7267" xr:uid="{00000000-0005-0000-0000-0000DB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3" xfId="8611" xr:uid="{00000000-0005-0000-0000-0000DF030000}"/>
    <cellStyle name="20% - Accent2 31 3" xfId="9694" xr:uid="{00000000-0005-0000-0000-0000E0030000}"/>
    <cellStyle name="20% - Accent2 31 4" xfId="7281" xr:uid="{00000000-0005-0000-0000-0000E1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3" xfId="8625" xr:uid="{00000000-0005-0000-0000-0000E5030000}"/>
    <cellStyle name="20% - Accent2 32 3" xfId="9708" xr:uid="{00000000-0005-0000-0000-0000E6030000}"/>
    <cellStyle name="20% - Accent2 32 4" xfId="7295" xr:uid="{00000000-0005-0000-0000-0000E7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3" xfId="8639" xr:uid="{00000000-0005-0000-0000-0000EB030000}"/>
    <cellStyle name="20% - Accent2 33 3" xfId="9722" xr:uid="{00000000-0005-0000-0000-0000EC030000}"/>
    <cellStyle name="20% - Accent2 33 4" xfId="7309" xr:uid="{00000000-0005-0000-0000-0000ED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3" xfId="8653" xr:uid="{00000000-0005-0000-0000-0000F1030000}"/>
    <cellStyle name="20% - Accent2 34 3" xfId="9736" xr:uid="{00000000-0005-0000-0000-0000F2030000}"/>
    <cellStyle name="20% - Accent2 34 4" xfId="7323" xr:uid="{00000000-0005-0000-0000-0000F3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3" xfId="8667" xr:uid="{00000000-0005-0000-0000-0000F7030000}"/>
    <cellStyle name="20% - Accent2 35 3" xfId="9750" xr:uid="{00000000-0005-0000-0000-0000F8030000}"/>
    <cellStyle name="20% - Accent2 35 4" xfId="7337" xr:uid="{00000000-0005-0000-0000-0000F9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3" xfId="8681" xr:uid="{00000000-0005-0000-0000-0000FD030000}"/>
    <cellStyle name="20% - Accent2 36 3" xfId="9764" xr:uid="{00000000-0005-0000-0000-0000FE030000}"/>
    <cellStyle name="20% - Accent2 36 4" xfId="7351" xr:uid="{00000000-0005-0000-0000-0000FF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3" xfId="8695" xr:uid="{00000000-0005-0000-0000-000003040000}"/>
    <cellStyle name="20% - Accent2 37 3" xfId="9778" xr:uid="{00000000-0005-0000-0000-000004040000}"/>
    <cellStyle name="20% - Accent2 37 4" xfId="7365" xr:uid="{00000000-0005-0000-0000-000005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3" xfId="8709" xr:uid="{00000000-0005-0000-0000-000009040000}"/>
    <cellStyle name="20% - Accent2 38 3" xfId="9792" xr:uid="{00000000-0005-0000-0000-00000A040000}"/>
    <cellStyle name="20% - Accent2 38 4" xfId="7379" xr:uid="{00000000-0005-0000-0000-00000B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3" xfId="8723" xr:uid="{00000000-0005-0000-0000-00000F040000}"/>
    <cellStyle name="20% - Accent2 39 3" xfId="9806" xr:uid="{00000000-0005-0000-0000-000010040000}"/>
    <cellStyle name="20% - Accent2 39 4" xfId="7393" xr:uid="{00000000-0005-0000-0000-000011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3" xfId="8123" xr:uid="{00000000-0005-0000-0000-000016040000}"/>
    <cellStyle name="20% - Accent2 4 2 3" xfId="10529" xr:uid="{00000000-0005-0000-0000-000017040000}"/>
    <cellStyle name="20% - Accent2 4 2 4" xfId="6698" xr:uid="{00000000-0005-0000-0000-000018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3" xfId="8186" xr:uid="{00000000-0005-0000-0000-00001C040000}"/>
    <cellStyle name="20% - Accent2 4 3 3" xfId="10592" xr:uid="{00000000-0005-0000-0000-00001D040000}"/>
    <cellStyle name="20% - Accent2 4 3 4" xfId="6761" xr:uid="{00000000-0005-0000-0000-00001E040000}"/>
    <cellStyle name="20% - Accent2 4 4" xfId="5880" xr:uid="{00000000-0005-0000-0000-00001F040000}"/>
    <cellStyle name="20% - Accent2 4 4 2" xfId="10726" xr:uid="{00000000-0005-0000-0000-000020040000}"/>
    <cellStyle name="20% - Accent2 4 4 3" xfId="6903" xr:uid="{00000000-0005-0000-0000-000021040000}"/>
    <cellStyle name="20% - Accent2 4 5" xfId="5596" xr:uid="{00000000-0005-0000-0000-000022040000}"/>
    <cellStyle name="20% - Accent2 4 5 2" xfId="10424" xr:uid="{00000000-0005-0000-0000-000023040000}"/>
    <cellStyle name="20% - Accent2 4 5 3" xfId="8018" xr:uid="{00000000-0005-0000-0000-000024040000}"/>
    <cellStyle name="20% - Accent2 4 6" xfId="9316" xr:uid="{00000000-0005-0000-0000-000025040000}"/>
    <cellStyle name="20% - Accent2 4 7" xfId="6593" xr:uid="{00000000-0005-0000-0000-000026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3" xfId="8737" xr:uid="{00000000-0005-0000-0000-00002A040000}"/>
    <cellStyle name="20% - Accent2 40 3" xfId="9820" xr:uid="{00000000-0005-0000-0000-00002B040000}"/>
    <cellStyle name="20% - Accent2 40 4" xfId="7407" xr:uid="{00000000-0005-0000-0000-00002C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3" xfId="8751" xr:uid="{00000000-0005-0000-0000-000030040000}"/>
    <cellStyle name="20% - Accent2 41 3" xfId="9834" xr:uid="{00000000-0005-0000-0000-000031040000}"/>
    <cellStyle name="20% - Accent2 41 4" xfId="7421" xr:uid="{00000000-0005-0000-0000-000032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3" xfId="8765" xr:uid="{00000000-0005-0000-0000-000036040000}"/>
    <cellStyle name="20% - Accent2 42 3" xfId="9848" xr:uid="{00000000-0005-0000-0000-000037040000}"/>
    <cellStyle name="20% - Accent2 42 4" xfId="7435" xr:uid="{00000000-0005-0000-0000-000038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3" xfId="8779" xr:uid="{00000000-0005-0000-0000-00003C040000}"/>
    <cellStyle name="20% - Accent2 43 3" xfId="9862" xr:uid="{00000000-0005-0000-0000-00003D040000}"/>
    <cellStyle name="20% - Accent2 43 4" xfId="7449" xr:uid="{00000000-0005-0000-0000-00003E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3" xfId="8793" xr:uid="{00000000-0005-0000-0000-000042040000}"/>
    <cellStyle name="20% - Accent2 44 3" xfId="9876" xr:uid="{00000000-0005-0000-0000-000043040000}"/>
    <cellStyle name="20% - Accent2 44 4" xfId="7463" xr:uid="{00000000-0005-0000-0000-000044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3" xfId="8807" xr:uid="{00000000-0005-0000-0000-000048040000}"/>
    <cellStyle name="20% - Accent2 45 3" xfId="9890" xr:uid="{00000000-0005-0000-0000-000049040000}"/>
    <cellStyle name="20% - Accent2 45 4" xfId="7477" xr:uid="{00000000-0005-0000-0000-00004A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3" xfId="8821" xr:uid="{00000000-0005-0000-0000-00004E040000}"/>
    <cellStyle name="20% - Accent2 46 3" xfId="9904" xr:uid="{00000000-0005-0000-0000-00004F040000}"/>
    <cellStyle name="20% - Accent2 46 4" xfId="7491" xr:uid="{00000000-0005-0000-0000-000050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3" xfId="8835" xr:uid="{00000000-0005-0000-0000-000054040000}"/>
    <cellStyle name="20% - Accent2 47 3" xfId="9918" xr:uid="{00000000-0005-0000-0000-000055040000}"/>
    <cellStyle name="20% - Accent2 47 4" xfId="7505" xr:uid="{00000000-0005-0000-0000-000056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3" xfId="8849" xr:uid="{00000000-0005-0000-0000-00005A040000}"/>
    <cellStyle name="20% - Accent2 48 3" xfId="9932" xr:uid="{00000000-0005-0000-0000-00005B040000}"/>
    <cellStyle name="20% - Accent2 48 4" xfId="7519" xr:uid="{00000000-0005-0000-0000-00005C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3" xfId="8863" xr:uid="{00000000-0005-0000-0000-000060040000}"/>
    <cellStyle name="20% - Accent2 49 3" xfId="9946" xr:uid="{00000000-0005-0000-0000-000061040000}"/>
    <cellStyle name="20% - Accent2 49 4" xfId="7533" xr:uid="{00000000-0005-0000-0000-000062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3" xfId="6917" xr:uid="{00000000-0005-0000-0000-000066040000}"/>
    <cellStyle name="20% - Accent2 5 3" xfId="5636" xr:uid="{00000000-0005-0000-0000-000067040000}"/>
    <cellStyle name="20% - Accent2 5 3 2" xfId="10474" xr:uid="{00000000-0005-0000-0000-000068040000}"/>
    <cellStyle name="20% - Accent2 5 3 3" xfId="8068" xr:uid="{00000000-0005-0000-0000-000069040000}"/>
    <cellStyle name="20% - Accent2 5 4" xfId="9330" xr:uid="{00000000-0005-0000-0000-00006A040000}"/>
    <cellStyle name="20% - Accent2 5 5" xfId="6643" xr:uid="{00000000-0005-0000-0000-00006B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3" xfId="8877" xr:uid="{00000000-0005-0000-0000-00006F040000}"/>
    <cellStyle name="20% - Accent2 50 3" xfId="9960" xr:uid="{00000000-0005-0000-0000-000070040000}"/>
    <cellStyle name="20% - Accent2 50 4" xfId="7547" xr:uid="{00000000-0005-0000-0000-000071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3" xfId="8891" xr:uid="{00000000-0005-0000-0000-000075040000}"/>
    <cellStyle name="20% - Accent2 51 3" xfId="9974" xr:uid="{00000000-0005-0000-0000-000076040000}"/>
    <cellStyle name="20% - Accent2 51 4" xfId="7561" xr:uid="{00000000-0005-0000-0000-000077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3" xfId="8905" xr:uid="{00000000-0005-0000-0000-00007B040000}"/>
    <cellStyle name="20% - Accent2 52 3" xfId="9988" xr:uid="{00000000-0005-0000-0000-00007C040000}"/>
    <cellStyle name="20% - Accent2 52 4" xfId="7575" xr:uid="{00000000-0005-0000-0000-00007D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3" xfId="8919" xr:uid="{00000000-0005-0000-0000-000081040000}"/>
    <cellStyle name="20% - Accent2 53 3" xfId="10002" xr:uid="{00000000-0005-0000-0000-000082040000}"/>
    <cellStyle name="20% - Accent2 53 4" xfId="7589" xr:uid="{00000000-0005-0000-0000-000083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3" xfId="8933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4" xfId="7603" xr:uid="{00000000-0005-0000-0000-00008D040000}"/>
    <cellStyle name="20% - Accent2 54 5" xfId="12583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8" xfId="13845" xr:uid="{00000000-0005-0000-0000-000091040000}"/>
    <cellStyle name="20% - Accent2 54 9" xfId="5214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3" xfId="8947" xr:uid="{00000000-0005-0000-0000-000096040000}"/>
    <cellStyle name="20% - Accent2 55 3" xfId="10030" xr:uid="{00000000-0005-0000-0000-000097040000}"/>
    <cellStyle name="20% - Accent2 55 4" xfId="7617" xr:uid="{00000000-0005-0000-0000-000098040000}"/>
    <cellStyle name="20% - Accent2 55 5" xfId="12597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8" xfId="13859" xr:uid="{00000000-0005-0000-0000-00009C040000}"/>
    <cellStyle name="20% - Accent2 55 9" xfId="5228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3" xfId="8961" xr:uid="{00000000-0005-0000-0000-0000A1040000}"/>
    <cellStyle name="20% - Accent2 56 3" xfId="10043" xr:uid="{00000000-0005-0000-0000-0000A2040000}"/>
    <cellStyle name="20% - Accent2 56 4" xfId="7630" xr:uid="{00000000-0005-0000-0000-0000A3040000}"/>
    <cellStyle name="20% - Accent2 56 5" xfId="12610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8" xfId="13872" xr:uid="{00000000-0005-0000-0000-0000A7040000}"/>
    <cellStyle name="20% - Accent2 56 9" xfId="5241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3" xfId="8976" xr:uid="{00000000-0005-0000-0000-0000AC040000}"/>
    <cellStyle name="20% - Accent2 57 3" xfId="10057" xr:uid="{00000000-0005-0000-0000-0000AD040000}"/>
    <cellStyle name="20% - Accent2 57 4" xfId="7645" xr:uid="{00000000-0005-0000-0000-0000AE040000}"/>
    <cellStyle name="20% - Accent2 57 5" xfId="12626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8" xfId="13888" xr:uid="{00000000-0005-0000-0000-0000B2040000}"/>
    <cellStyle name="20% - Accent2 57 9" xfId="5257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3" xfId="8992" xr:uid="{00000000-0005-0000-0000-0000B7040000}"/>
    <cellStyle name="20% - Accent2 58 3" xfId="10073" xr:uid="{00000000-0005-0000-0000-0000B8040000}"/>
    <cellStyle name="20% - Accent2 58 4" xfId="7666" xr:uid="{00000000-0005-0000-0000-0000B9040000}"/>
    <cellStyle name="20% - Accent2 58 5" xfId="12641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8" xfId="13903" xr:uid="{00000000-0005-0000-0000-0000BD040000}"/>
    <cellStyle name="20% - Accent2 58 9" xfId="5272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3" xfId="8997" xr:uid="{00000000-0005-0000-0000-0000C2040000}"/>
    <cellStyle name="20% - Accent2 59 3" xfId="10078" xr:uid="{00000000-0005-0000-0000-0000C3040000}"/>
    <cellStyle name="20% - Accent2 59 4" xfId="7671" xr:uid="{00000000-0005-0000-0000-0000C4040000}"/>
    <cellStyle name="20% - Accent2 59 5" xfId="12646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8" xfId="13908" xr:uid="{00000000-0005-0000-0000-0000C8040000}"/>
    <cellStyle name="20% - Accent2 59 9" xfId="5277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3" xfId="6931" xr:uid="{00000000-0005-0000-0000-0000CD040000}"/>
    <cellStyle name="20% - Accent2 6 3" xfId="5727" xr:uid="{00000000-0005-0000-0000-0000CE040000}"/>
    <cellStyle name="20% - Accent2 6 3 2" xfId="10585" xr:uid="{00000000-0005-0000-0000-0000CF040000}"/>
    <cellStyle name="20% - Accent2 6 3 3" xfId="8179" xr:uid="{00000000-0005-0000-0000-0000D0040000}"/>
    <cellStyle name="20% - Accent2 6 4" xfId="9344" xr:uid="{00000000-0005-0000-0000-0000D1040000}"/>
    <cellStyle name="20% - Accent2 6 5" xfId="6754" xr:uid="{00000000-0005-0000-0000-0000D2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3" xfId="9034" xr:uid="{00000000-0005-0000-0000-0000D6040000}"/>
    <cellStyle name="20% - Accent2 60 3" xfId="10115" xr:uid="{00000000-0005-0000-0000-0000D7040000}"/>
    <cellStyle name="20% - Accent2 60 4" xfId="7708" xr:uid="{00000000-0005-0000-0000-0000D8040000}"/>
    <cellStyle name="20% - Accent2 60 5" xfId="12683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8" xfId="13945" xr:uid="{00000000-0005-0000-0000-0000DC040000}"/>
    <cellStyle name="20% - Accent2 60 9" xfId="5314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3" xfId="9048" xr:uid="{00000000-0005-0000-0000-0000E1040000}"/>
    <cellStyle name="20% - Accent2 61 3" xfId="10129" xr:uid="{00000000-0005-0000-0000-0000E2040000}"/>
    <cellStyle name="20% - Accent2 61 4" xfId="7722" xr:uid="{00000000-0005-0000-0000-0000E3040000}"/>
    <cellStyle name="20% - Accent2 61 5" xfId="12695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8" xfId="13957" xr:uid="{00000000-0005-0000-0000-0000E7040000}"/>
    <cellStyle name="20% - Accent2 61 9" xfId="5326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3" xfId="9062" xr:uid="{00000000-0005-0000-0000-0000EC040000}"/>
    <cellStyle name="20% - Accent2 62 3" xfId="10143" xr:uid="{00000000-0005-0000-0000-0000ED040000}"/>
    <cellStyle name="20% - Accent2 62 4" xfId="7736" xr:uid="{00000000-0005-0000-0000-0000EE040000}"/>
    <cellStyle name="20% - Accent2 62 5" xfId="12709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8" xfId="13971" xr:uid="{00000000-0005-0000-0000-0000F2040000}"/>
    <cellStyle name="20% - Accent2 62 9" xfId="5340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3" xfId="9076" xr:uid="{00000000-0005-0000-0000-0000F7040000}"/>
    <cellStyle name="20% - Accent2 63 3" xfId="10156" xr:uid="{00000000-0005-0000-0000-0000F8040000}"/>
    <cellStyle name="20% - Accent2 63 4" xfId="7749" xr:uid="{00000000-0005-0000-0000-0000F9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3" xfId="9090" xr:uid="{00000000-0005-0000-0000-0000FD040000}"/>
    <cellStyle name="20% - Accent2 64 3" xfId="10169" xr:uid="{00000000-0005-0000-0000-0000FE040000}"/>
    <cellStyle name="20% - Accent2 64 4" xfId="7762" xr:uid="{00000000-0005-0000-0000-0000FF040000}"/>
    <cellStyle name="20% - Accent2 64 5" xfId="12727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8" xfId="13989" xr:uid="{00000000-0005-0000-0000-000003050000}"/>
    <cellStyle name="20% - Accent2 64 9" xfId="5358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3" xfId="9103" xr:uid="{00000000-0005-0000-0000-000008050000}"/>
    <cellStyle name="20% - Accent2 65 3" xfId="10182" xr:uid="{00000000-0005-0000-0000-000009050000}"/>
    <cellStyle name="20% - Accent2 65 4" xfId="7775" xr:uid="{00000000-0005-0000-0000-00000A050000}"/>
    <cellStyle name="20% - Accent2 65 5" xfId="12738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8" xfId="14000" xr:uid="{00000000-0005-0000-0000-00000E050000}"/>
    <cellStyle name="20% - Accent2 65 9" xfId="5369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3" xfId="9116" xr:uid="{00000000-0005-0000-0000-000013050000}"/>
    <cellStyle name="20% - Accent2 66 3" xfId="10195" xr:uid="{00000000-0005-0000-0000-000014050000}"/>
    <cellStyle name="20% - Accent2 66 4" xfId="7788" xr:uid="{00000000-0005-0000-0000-000015050000}"/>
    <cellStyle name="20% - Accent2 66 5" xfId="12751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8" xfId="14013" xr:uid="{00000000-0005-0000-0000-000019050000}"/>
    <cellStyle name="20% - Accent2 66 9" xfId="5382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3" xfId="9129" xr:uid="{00000000-0005-0000-0000-00001E050000}"/>
    <cellStyle name="20% - Accent2 67 3" xfId="10208" xr:uid="{00000000-0005-0000-0000-00001F050000}"/>
    <cellStyle name="20% - Accent2 67 4" xfId="7801" xr:uid="{00000000-0005-0000-0000-000020050000}"/>
    <cellStyle name="20% - Accent2 67 5" xfId="12764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8" xfId="14026" xr:uid="{00000000-0005-0000-0000-000024050000}"/>
    <cellStyle name="20% - Accent2 67 9" xfId="5395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3" xfId="9142" xr:uid="{00000000-0005-0000-0000-000029050000}"/>
    <cellStyle name="20% - Accent2 68 3" xfId="10221" xr:uid="{00000000-0005-0000-0000-00002A050000}"/>
    <cellStyle name="20% - Accent2 68 4" xfId="7814" xr:uid="{00000000-0005-0000-0000-00002B050000}"/>
    <cellStyle name="20% - Accent2 68 5" xfId="12777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8" xfId="14039" xr:uid="{00000000-0005-0000-0000-00002F050000}"/>
    <cellStyle name="20% - Accent2 68 9" xfId="5408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3" xfId="9155" xr:uid="{00000000-0005-0000-0000-000034050000}"/>
    <cellStyle name="20% - Accent2 69 3" xfId="10234" xr:uid="{00000000-0005-0000-0000-000035050000}"/>
    <cellStyle name="20% - Accent2 69 4" xfId="7827" xr:uid="{00000000-0005-0000-0000-000036050000}"/>
    <cellStyle name="20% - Accent2 69 5" xfId="12790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8" xfId="14052" xr:uid="{00000000-0005-0000-0000-00003A050000}"/>
    <cellStyle name="20% - Accent2 69 9" xfId="5421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3" xfId="8277" xr:uid="{00000000-0005-0000-0000-00003F050000}"/>
    <cellStyle name="20% - Accent2 7 3" xfId="9358" xr:uid="{00000000-0005-0000-0000-000040050000}"/>
    <cellStyle name="20% - Accent2 7 3 2" xfId="14842" xr:uid="{00000000-0005-0000-0000-000041050000}"/>
    <cellStyle name="20% - Accent2 7 4" xfId="6945" xr:uid="{00000000-0005-0000-0000-000042050000}"/>
    <cellStyle name="20% - Accent2 7 5" xfId="14841" xr:uid="{00000000-0005-0000-0000-000043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3" xfId="9168" xr:uid="{00000000-0005-0000-0000-000047050000}"/>
    <cellStyle name="20% - Accent2 70 3" xfId="10247" xr:uid="{00000000-0005-0000-0000-000048050000}"/>
    <cellStyle name="20% - Accent2 70 4" xfId="7840" xr:uid="{00000000-0005-0000-0000-000049050000}"/>
    <cellStyle name="20% - Accent2 70 5" xfId="12803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8" xfId="14065" xr:uid="{00000000-0005-0000-0000-00004D050000}"/>
    <cellStyle name="20% - Accent2 70 9" xfId="5434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3" xfId="9180" xr:uid="{00000000-0005-0000-0000-000052050000}"/>
    <cellStyle name="20% - Accent2 71 3" xfId="10259" xr:uid="{00000000-0005-0000-0000-000053050000}"/>
    <cellStyle name="20% - Accent2 71 4" xfId="7852" xr:uid="{00000000-0005-0000-0000-000054050000}"/>
    <cellStyle name="20% - Accent2 71 5" xfId="12813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8" xfId="14075" xr:uid="{00000000-0005-0000-0000-000058050000}"/>
    <cellStyle name="20% - Accent2 71 9" xfId="5444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3" xfId="9190" xr:uid="{00000000-0005-0000-0000-00005D050000}"/>
    <cellStyle name="20% - Accent2 72 3" xfId="10269" xr:uid="{00000000-0005-0000-0000-00005E050000}"/>
    <cellStyle name="20% - Accent2 72 4" xfId="7862" xr:uid="{00000000-0005-0000-0000-00005F050000}"/>
    <cellStyle name="20% - Accent2 72 5" xfId="12823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8" xfId="14085" xr:uid="{00000000-0005-0000-0000-000063050000}"/>
    <cellStyle name="20% - Accent2 72 9" xfId="5454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3" xfId="9200" xr:uid="{00000000-0005-0000-0000-000068050000}"/>
    <cellStyle name="20% - Accent2 73 3" xfId="10279" xr:uid="{00000000-0005-0000-0000-000069050000}"/>
    <cellStyle name="20% - Accent2 73 4" xfId="7872" xr:uid="{00000000-0005-0000-0000-00006A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3" xfId="9218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3" xfId="10297" xr:uid="{00000000-0005-0000-0000-000071050000}"/>
    <cellStyle name="20% - Accent2 74 4" xfId="7890" xr:uid="{00000000-0005-0000-0000-000072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3" xfId="9228" xr:uid="{00000000-0005-0000-0000-000076050000}"/>
    <cellStyle name="20% - Accent2 75 3" xfId="10307" xr:uid="{00000000-0005-0000-0000-000077050000}"/>
    <cellStyle name="20% - Accent2 75 4" xfId="7900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3" xfId="9259" xr:uid="{00000000-0005-0000-0000-00007E050000}"/>
    <cellStyle name="20% - Accent2 76 3" xfId="10339" xr:uid="{00000000-0005-0000-0000-00007F050000}"/>
    <cellStyle name="20% - Accent2 76 4" xfId="7932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3" xfId="9252" xr:uid="{00000000-0005-0000-0000-000086050000}"/>
    <cellStyle name="20% - Accent2 77 3" xfId="10332" xr:uid="{00000000-0005-0000-0000-000087050000}"/>
    <cellStyle name="20% - Accent2 77 4" xfId="7925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3" xfId="9270" xr:uid="{00000000-0005-0000-0000-00008E050000}"/>
    <cellStyle name="20% - Accent2 78 3" xfId="10348" xr:uid="{00000000-0005-0000-0000-00008F050000}"/>
    <cellStyle name="20% - Accent2 78 4" xfId="7941" xr:uid="{00000000-0005-0000-0000-000090050000}"/>
    <cellStyle name="20% - Accent2 79" xfId="4672" xr:uid="{00000000-0005-0000-0000-000091050000}"/>
    <cellStyle name="20% - Accent2 79 2" xfId="10683" xr:uid="{00000000-0005-0000-0000-000092050000}"/>
    <cellStyle name="20% - Accent2 79 3" xfId="6853" xr:uid="{00000000-0005-0000-0000-000093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3" xfId="8290" xr:uid="{00000000-0005-0000-0000-000097050000}"/>
    <cellStyle name="20% - Accent2 8 3" xfId="9372" xr:uid="{00000000-0005-0000-0000-000098050000}"/>
    <cellStyle name="20% - Accent2 8 4" xfId="6959" xr:uid="{00000000-0005-0000-0000-000099050000}"/>
    <cellStyle name="20% - Accent2 80" xfId="4689" xr:uid="{00000000-0005-0000-0000-00009A050000}"/>
    <cellStyle name="20% - Accent2 80 2" xfId="10365" xr:uid="{00000000-0005-0000-0000-00009B050000}"/>
    <cellStyle name="20% - Accent2 80 3" xfId="7959" xr:uid="{00000000-0005-0000-0000-00009C050000}"/>
    <cellStyle name="20% - Accent2 81" xfId="4717" xr:uid="{00000000-0005-0000-0000-00009D050000}"/>
    <cellStyle name="20% - Accent2 82" xfId="4731" xr:uid="{00000000-0005-0000-0000-00009E050000}"/>
    <cellStyle name="20% - Accent2 83" xfId="4751" xr:uid="{00000000-0005-0000-0000-00009F050000}"/>
    <cellStyle name="20% - Accent2 84" xfId="4759" xr:uid="{00000000-0005-0000-0000-0000A0050000}"/>
    <cellStyle name="20% - Accent2 85" xfId="4770" xr:uid="{00000000-0005-0000-0000-0000A1050000}"/>
    <cellStyle name="20% - Accent2 86" xfId="4787" xr:uid="{00000000-0005-0000-0000-0000A2050000}"/>
    <cellStyle name="20% - Accent2 87" xfId="4801" xr:uid="{00000000-0005-0000-0000-0000A3050000}"/>
    <cellStyle name="20% - Accent2 88" xfId="4815" xr:uid="{00000000-0005-0000-0000-0000A4050000}"/>
    <cellStyle name="20% - Accent2 89" xfId="4831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3" xfId="8303" xr:uid="{00000000-0005-0000-0000-0000A9050000}"/>
    <cellStyle name="20% - Accent2 9 3" xfId="9386" xr:uid="{00000000-0005-0000-0000-0000AA050000}"/>
    <cellStyle name="20% - Accent2 9 4" xfId="6973" xr:uid="{00000000-0005-0000-0000-0000AB050000}"/>
    <cellStyle name="20% - Accent2 90" xfId="4833" xr:uid="{00000000-0005-0000-0000-0000AC050000}"/>
    <cellStyle name="20% - Accent2 91" xfId="4858" xr:uid="{00000000-0005-0000-0000-0000AD050000}"/>
    <cellStyle name="20% - Accent2 92" xfId="4869" xr:uid="{00000000-0005-0000-0000-0000AE050000}"/>
    <cellStyle name="20% - Accent2 93" xfId="4883" xr:uid="{00000000-0005-0000-0000-0000AF050000}"/>
    <cellStyle name="20% - Accent2 94" xfId="4897" xr:uid="{00000000-0005-0000-0000-0000B0050000}"/>
    <cellStyle name="20% - Accent2 95" xfId="4911" xr:uid="{00000000-0005-0000-0000-0000B1050000}"/>
    <cellStyle name="20% - Accent2 96" xfId="4925" xr:uid="{00000000-0005-0000-0000-0000B2050000}"/>
    <cellStyle name="20% - Accent2 97" xfId="4939" xr:uid="{00000000-0005-0000-0000-0000B3050000}"/>
    <cellStyle name="20% - Accent2 98" xfId="4953" xr:uid="{00000000-0005-0000-0000-0000B4050000}"/>
    <cellStyle name="20% - Accent2 99" xfId="4967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3" xfId="8319" xr:uid="{00000000-0005-0000-0000-0000BA050000}"/>
    <cellStyle name="20% - Accent3 10 3" xfId="9402" xr:uid="{00000000-0005-0000-0000-0000BB050000}"/>
    <cellStyle name="20% - Accent3 10 4" xfId="6989" xr:uid="{00000000-0005-0000-0000-0000BC050000}"/>
    <cellStyle name="20% - Accent3 100" xfId="4984" xr:uid="{00000000-0005-0000-0000-0000BD050000}"/>
    <cellStyle name="20% - Accent3 101" xfId="4998" xr:uid="{00000000-0005-0000-0000-0000BE050000}"/>
    <cellStyle name="20% - Accent3 102" xfId="5012" xr:uid="{00000000-0005-0000-0000-0000BF050000}"/>
    <cellStyle name="20% - Accent3 103" xfId="5026" xr:uid="{00000000-0005-0000-0000-0000C0050000}"/>
    <cellStyle name="20% - Accent3 104" xfId="5050" xr:uid="{00000000-0005-0000-0000-0000C1050000}"/>
    <cellStyle name="20% - Accent3 105" xfId="5134" xr:uid="{00000000-0005-0000-0000-0000C205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3" xfId="8333" xr:uid="{00000000-0005-0000-0000-0000C6050000}"/>
    <cellStyle name="20% - Accent3 11 3" xfId="9416" xr:uid="{00000000-0005-0000-0000-0000C7050000}"/>
    <cellStyle name="20% - Accent3 11 4" xfId="7003" xr:uid="{00000000-0005-0000-0000-0000C8050000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3" xfId="8347" xr:uid="{00000000-0005-0000-0000-0000CC050000}"/>
    <cellStyle name="20% - Accent3 12 3" xfId="9430" xr:uid="{00000000-0005-0000-0000-0000CD050000}"/>
    <cellStyle name="20% - Accent3 12 4" xfId="7017" xr:uid="{00000000-0005-0000-0000-0000CE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3" xfId="8361" xr:uid="{00000000-0005-0000-0000-0000D2050000}"/>
    <cellStyle name="20% - Accent3 13 3" xfId="9444" xr:uid="{00000000-0005-0000-0000-0000D3050000}"/>
    <cellStyle name="20% - Accent3 13 4" xfId="7031" xr:uid="{00000000-0005-0000-0000-0000D4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3" xfId="8375" xr:uid="{00000000-0005-0000-0000-0000D8050000}"/>
    <cellStyle name="20% - Accent3 14 3" xfId="9458" xr:uid="{00000000-0005-0000-0000-0000D9050000}"/>
    <cellStyle name="20% - Accent3 14 4" xfId="7045" xr:uid="{00000000-0005-0000-0000-0000DA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3" xfId="8389" xr:uid="{00000000-0005-0000-0000-0000DE050000}"/>
    <cellStyle name="20% - Accent3 15 3" xfId="9472" xr:uid="{00000000-0005-0000-0000-0000DF050000}"/>
    <cellStyle name="20% - Accent3 15 4" xfId="7059" xr:uid="{00000000-0005-0000-0000-0000E0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3" xfId="8403" xr:uid="{00000000-0005-0000-0000-0000E4050000}"/>
    <cellStyle name="20% - Accent3 16 3" xfId="9486" xr:uid="{00000000-0005-0000-0000-0000E5050000}"/>
    <cellStyle name="20% - Accent3 16 4" xfId="7073" xr:uid="{00000000-0005-0000-0000-0000E6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3" xfId="8417" xr:uid="{00000000-0005-0000-0000-0000EA050000}"/>
    <cellStyle name="20% - Accent3 17 3" xfId="9500" xr:uid="{00000000-0005-0000-0000-0000EB050000}"/>
    <cellStyle name="20% - Accent3 17 4" xfId="7087" xr:uid="{00000000-0005-0000-0000-0000EC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3" xfId="8431" xr:uid="{00000000-0005-0000-0000-0000F0050000}"/>
    <cellStyle name="20% - Accent3 18 3" xfId="9514" xr:uid="{00000000-0005-0000-0000-0000F1050000}"/>
    <cellStyle name="20% - Accent3 18 4" xfId="7101" xr:uid="{00000000-0005-0000-0000-0000F2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3" xfId="8445" xr:uid="{00000000-0005-0000-0000-0000F6050000}"/>
    <cellStyle name="20% - Accent3 19 3" xfId="9528" xr:uid="{00000000-0005-0000-0000-0000F7050000}"/>
    <cellStyle name="20% - Accent3 19 4" xfId="7115" xr:uid="{00000000-0005-0000-0000-0000F8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3" xfId="8129" xr:uid="{00000000-0005-0000-0000-0000FF050000}"/>
    <cellStyle name="20% - Accent3 2 2 2 2 3" xfId="10535" xr:uid="{00000000-0005-0000-0000-000000060000}"/>
    <cellStyle name="20% - Accent3 2 2 2 2 4" xfId="6704" xr:uid="{00000000-0005-0000-0000-00000106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3" xfId="8190" xr:uid="{00000000-0005-0000-0000-000005060000}"/>
    <cellStyle name="20% - Accent3 2 2 2 3 3" xfId="10596" xr:uid="{00000000-0005-0000-0000-000006060000}"/>
    <cellStyle name="20% - Accent3 2 2 2 3 4" xfId="6765" xr:uid="{00000000-0005-0000-0000-000007060000}"/>
    <cellStyle name="20% - Accent3 2 2 2 4" xfId="6333" xr:uid="{00000000-0005-0000-0000-000008060000}"/>
    <cellStyle name="20% - Accent3 2 2 2 4 2" xfId="11777" xr:uid="{00000000-0005-0000-0000-000009060000}"/>
    <cellStyle name="20% - Accent3 2 2 2 4 3" xfId="8024" xr:uid="{00000000-0005-0000-0000-00000A060000}"/>
    <cellStyle name="20% - Accent3 2 2 2 5" xfId="10430" xr:uid="{00000000-0005-0000-0000-00000B060000}"/>
    <cellStyle name="20% - Accent3 2 2 2 6" xfId="6599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3" xfId="8098" xr:uid="{00000000-0005-0000-0000-000012060000}"/>
    <cellStyle name="20% - Accent3 2 2 3 3" xfId="10504" xr:uid="{00000000-0005-0000-0000-000013060000}"/>
    <cellStyle name="20% - Accent3 2 2 3 4" xfId="6673" xr:uid="{00000000-0005-0000-0000-000014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3" xfId="8189" xr:uid="{00000000-0005-0000-0000-000018060000}"/>
    <cellStyle name="20% - Accent3 2 2 4 3" xfId="10595" xr:uid="{00000000-0005-0000-0000-000019060000}"/>
    <cellStyle name="20% - Accent3 2 2 4 4" xfId="6764" xr:uid="{00000000-0005-0000-0000-00001A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3" xfId="7993" xr:uid="{00000000-0005-0000-0000-00001E060000}"/>
    <cellStyle name="20% - Accent3 2 2 7" xfId="6568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3" xfId="8128" xr:uid="{00000000-0005-0000-0000-000025060000}"/>
    <cellStyle name="20% - Accent3 2 3 2 3" xfId="10534" xr:uid="{00000000-0005-0000-0000-000026060000}"/>
    <cellStyle name="20% - Accent3 2 3 2 4" xfId="6703" xr:uid="{00000000-0005-0000-0000-000027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3" xfId="8191" xr:uid="{00000000-0005-0000-0000-00002B060000}"/>
    <cellStyle name="20% - Accent3 2 3 3 3" xfId="10597" xr:uid="{00000000-0005-0000-0000-00002C060000}"/>
    <cellStyle name="20% - Accent3 2 3 3 4" xfId="6766" xr:uid="{00000000-0005-0000-0000-00002D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3" xfId="8023" xr:uid="{00000000-0005-0000-0000-000031060000}"/>
    <cellStyle name="20% - Accent3 2 3 6" xfId="6598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3" xfId="8082" xr:uid="{00000000-0005-0000-0000-000036060000}"/>
    <cellStyle name="20% - Accent3 2 4 3" xfId="10488" xr:uid="{00000000-0005-0000-0000-000037060000}"/>
    <cellStyle name="20% - Accent3 2 4 4" xfId="6657" xr:uid="{00000000-0005-0000-0000-000038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3" xfId="8188" xr:uid="{00000000-0005-0000-0000-00003C060000}"/>
    <cellStyle name="20% - Accent3 2 5 3" xfId="10594" xr:uid="{00000000-0005-0000-0000-00003D060000}"/>
    <cellStyle name="20% - Accent3 2 5 4" xfId="6763" xr:uid="{00000000-0005-0000-0000-00003E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3" xfId="7983" xr:uid="{00000000-0005-0000-0000-000042060000}"/>
    <cellStyle name="20% - Accent3 2 6 3" xfId="10389" xr:uid="{00000000-0005-0000-0000-000043060000}"/>
    <cellStyle name="20% - Accent3 2 6 4" xfId="6558" xr:uid="{00000000-0005-0000-0000-000044060000}"/>
    <cellStyle name="20% - Accent3 2 7" xfId="5855" xr:uid="{00000000-0005-0000-0000-000045060000}"/>
    <cellStyle name="20% - Accent3 2 7 2" xfId="10700" xr:uid="{00000000-0005-0000-0000-000046060000}"/>
    <cellStyle name="20% - Accent3 2 7 3" xfId="6877" xr:uid="{00000000-0005-0000-0000-000047060000}"/>
    <cellStyle name="20% - Accent3 2 8" xfId="6298" xr:uid="{00000000-0005-0000-0000-000048060000}"/>
    <cellStyle name="20% - Accent3 2 8 2" xfId="11745" xr:uid="{00000000-0005-0000-0000-000049060000}"/>
    <cellStyle name="20% - Accent3 2 8 3" xfId="6865" xr:uid="{00000000-0005-0000-0000-00004A060000}"/>
    <cellStyle name="20% - Accent3 2 9" xfId="929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3" xfId="8459" xr:uid="{00000000-0005-0000-0000-000050060000}"/>
    <cellStyle name="20% - Accent3 20 3" xfId="9542" xr:uid="{00000000-0005-0000-0000-000051060000}"/>
    <cellStyle name="20% - Accent3 20 4" xfId="7129" xr:uid="{00000000-0005-0000-0000-000052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3" xfId="8473" xr:uid="{00000000-0005-0000-0000-000056060000}"/>
    <cellStyle name="20% - Accent3 21 3" xfId="9556" xr:uid="{00000000-0005-0000-0000-000057060000}"/>
    <cellStyle name="20% - Accent3 21 4" xfId="7143" xr:uid="{00000000-0005-0000-0000-000058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3" xfId="8487" xr:uid="{00000000-0005-0000-0000-00005C060000}"/>
    <cellStyle name="20% - Accent3 22 3" xfId="9570" xr:uid="{00000000-0005-0000-0000-00005D060000}"/>
    <cellStyle name="20% - Accent3 22 4" xfId="7157" xr:uid="{00000000-0005-0000-0000-00005E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3" xfId="8501" xr:uid="{00000000-0005-0000-0000-000062060000}"/>
    <cellStyle name="20% - Accent3 23 3" xfId="9584" xr:uid="{00000000-0005-0000-0000-000063060000}"/>
    <cellStyle name="20% - Accent3 23 4" xfId="7171" xr:uid="{00000000-0005-0000-0000-000064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3" xfId="8515" xr:uid="{00000000-0005-0000-0000-000068060000}"/>
    <cellStyle name="20% - Accent3 24 3" xfId="9598" xr:uid="{00000000-0005-0000-0000-000069060000}"/>
    <cellStyle name="20% - Accent3 24 4" xfId="7185" xr:uid="{00000000-0005-0000-0000-00006A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3" xfId="8529" xr:uid="{00000000-0005-0000-0000-00006E060000}"/>
    <cellStyle name="20% - Accent3 25 3" xfId="9612" xr:uid="{00000000-0005-0000-0000-00006F060000}"/>
    <cellStyle name="20% - Accent3 25 4" xfId="7199" xr:uid="{00000000-0005-0000-0000-000070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3" xfId="8543" xr:uid="{00000000-0005-0000-0000-000074060000}"/>
    <cellStyle name="20% - Accent3 26 3" xfId="9626" xr:uid="{00000000-0005-0000-0000-000075060000}"/>
    <cellStyle name="20% - Accent3 26 4" xfId="7213" xr:uid="{00000000-0005-0000-0000-000076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3" xfId="8557" xr:uid="{00000000-0005-0000-0000-00007A060000}"/>
    <cellStyle name="20% - Accent3 27 3" xfId="9640" xr:uid="{00000000-0005-0000-0000-00007B060000}"/>
    <cellStyle name="20% - Accent3 27 4" xfId="7227" xr:uid="{00000000-0005-0000-0000-00007C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3" xfId="8571" xr:uid="{00000000-0005-0000-0000-000080060000}"/>
    <cellStyle name="20% - Accent3 28 3" xfId="9654" xr:uid="{00000000-0005-0000-0000-000081060000}"/>
    <cellStyle name="20% - Accent3 28 4" xfId="7241" xr:uid="{00000000-0005-0000-0000-000082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3" xfId="8585" xr:uid="{00000000-0005-0000-0000-000086060000}"/>
    <cellStyle name="20% - Accent3 29 3" xfId="9668" xr:uid="{00000000-0005-0000-0000-000087060000}"/>
    <cellStyle name="20% - Accent3 29 4" xfId="7255" xr:uid="{00000000-0005-0000-0000-000088060000}"/>
    <cellStyle name="20% - Accent3 3" xfId="58" xr:uid="{00000000-0005-0000-0000-000031000000}"/>
    <cellStyle name="20% - Accent3 3 10" xfId="488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3" xfId="8130" xr:uid="{00000000-0005-0000-0000-00008E060000}"/>
    <cellStyle name="20% - Accent3 3 2 2 3" xfId="10536" xr:uid="{00000000-0005-0000-0000-00008F060000}"/>
    <cellStyle name="20% - Accent3 3 2 2 4" xfId="6705" xr:uid="{00000000-0005-0000-0000-000090060000}"/>
    <cellStyle name="20% - Accent3 3 2 2 5" xfId="5684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3" xfId="8193" xr:uid="{00000000-0005-0000-0000-000094060000}"/>
    <cellStyle name="20% - Accent3 3 2 3 3" xfId="10599" xr:uid="{00000000-0005-0000-0000-000095060000}"/>
    <cellStyle name="20% - Accent3 3 2 3 4" xfId="6768" xr:uid="{00000000-0005-0000-0000-000096060000}"/>
    <cellStyle name="20% - Accent3 3 2 3 5" xfId="574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3" xfId="8025" xr:uid="{00000000-0005-0000-0000-000099060000}"/>
    <cellStyle name="20% - Accent3 3 2 4 4" xfId="6334" xr:uid="{00000000-0005-0000-0000-000097060000}"/>
    <cellStyle name="20% - Accent3 3 2 5" xfId="10431" xr:uid="{00000000-0005-0000-0000-00009A060000}"/>
    <cellStyle name="20% - Accent3 3 2 6" xfId="6600" xr:uid="{00000000-0005-0000-0000-00009B060000}"/>
    <cellStyle name="20% - Accent3 3 2 7" xfId="575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3" xfId="8097" xr:uid="{00000000-0005-0000-0000-00009F060000}"/>
    <cellStyle name="20% - Accent3 3 3 2 4" xfId="6374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5" xfId="5652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3" xfId="8192" xr:uid="{00000000-0005-0000-0000-0000A5060000}"/>
    <cellStyle name="20% - Accent3 3 4 2 4" xfId="6466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5" xfId="574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4" xfId="5568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3" xfId="8599" xr:uid="{00000000-0005-0000-0000-0000B4060000}"/>
    <cellStyle name="20% - Accent3 30 3" xfId="9682" xr:uid="{00000000-0005-0000-0000-0000B5060000}"/>
    <cellStyle name="20% - Accent3 30 4" xfId="7269" xr:uid="{00000000-0005-0000-0000-0000B6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3" xfId="8613" xr:uid="{00000000-0005-0000-0000-0000BA060000}"/>
    <cellStyle name="20% - Accent3 31 3" xfId="9696" xr:uid="{00000000-0005-0000-0000-0000BB060000}"/>
    <cellStyle name="20% - Accent3 31 4" xfId="7283" xr:uid="{00000000-0005-0000-0000-0000BC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3" xfId="8627" xr:uid="{00000000-0005-0000-0000-0000C0060000}"/>
    <cellStyle name="20% - Accent3 32 3" xfId="9710" xr:uid="{00000000-0005-0000-0000-0000C1060000}"/>
    <cellStyle name="20% - Accent3 32 4" xfId="7297" xr:uid="{00000000-0005-0000-0000-0000C2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3" xfId="8641" xr:uid="{00000000-0005-0000-0000-0000C6060000}"/>
    <cellStyle name="20% - Accent3 33 3" xfId="9724" xr:uid="{00000000-0005-0000-0000-0000C7060000}"/>
    <cellStyle name="20% - Accent3 33 4" xfId="7311" xr:uid="{00000000-0005-0000-0000-0000C8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3" xfId="8655" xr:uid="{00000000-0005-0000-0000-0000CC060000}"/>
    <cellStyle name="20% - Accent3 34 3" xfId="9738" xr:uid="{00000000-0005-0000-0000-0000CD060000}"/>
    <cellStyle name="20% - Accent3 34 4" xfId="7325" xr:uid="{00000000-0005-0000-0000-0000CE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3" xfId="8669" xr:uid="{00000000-0005-0000-0000-0000D2060000}"/>
    <cellStyle name="20% - Accent3 35 3" xfId="9752" xr:uid="{00000000-0005-0000-0000-0000D3060000}"/>
    <cellStyle name="20% - Accent3 35 4" xfId="7339" xr:uid="{00000000-0005-0000-0000-0000D4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3" xfId="8683" xr:uid="{00000000-0005-0000-0000-0000D8060000}"/>
    <cellStyle name="20% - Accent3 36 3" xfId="9766" xr:uid="{00000000-0005-0000-0000-0000D9060000}"/>
    <cellStyle name="20% - Accent3 36 4" xfId="7353" xr:uid="{00000000-0005-0000-0000-0000DA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3" xfId="8697" xr:uid="{00000000-0005-0000-0000-0000DE060000}"/>
    <cellStyle name="20% - Accent3 37 3" xfId="9780" xr:uid="{00000000-0005-0000-0000-0000DF060000}"/>
    <cellStyle name="20% - Accent3 37 4" xfId="7367" xr:uid="{00000000-0005-0000-0000-0000E0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3" xfId="8711" xr:uid="{00000000-0005-0000-0000-0000E4060000}"/>
    <cellStyle name="20% - Accent3 38 3" xfId="9794" xr:uid="{00000000-0005-0000-0000-0000E5060000}"/>
    <cellStyle name="20% - Accent3 38 4" xfId="7381" xr:uid="{00000000-0005-0000-0000-0000E6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3" xfId="8725" xr:uid="{00000000-0005-0000-0000-0000EA060000}"/>
    <cellStyle name="20% - Accent3 39 3" xfId="9808" xr:uid="{00000000-0005-0000-0000-0000EB060000}"/>
    <cellStyle name="20% - Accent3 39 4" xfId="7395" xr:uid="{00000000-0005-0000-0000-0000EC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3" xfId="8127" xr:uid="{00000000-0005-0000-0000-0000F1060000}"/>
    <cellStyle name="20% - Accent3 4 2 3" xfId="10533" xr:uid="{00000000-0005-0000-0000-0000F2060000}"/>
    <cellStyle name="20% - Accent3 4 2 4" xfId="6702" xr:uid="{00000000-0005-0000-0000-0000F3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3" xfId="8194" xr:uid="{00000000-0005-0000-0000-0000F7060000}"/>
    <cellStyle name="20% - Accent3 4 3 3" xfId="10600" xr:uid="{00000000-0005-0000-0000-0000F8060000}"/>
    <cellStyle name="20% - Accent3 4 3 4" xfId="6769" xr:uid="{00000000-0005-0000-0000-0000F9060000}"/>
    <cellStyle name="20% - Accent3 4 4" xfId="5882" xr:uid="{00000000-0005-0000-0000-0000FA060000}"/>
    <cellStyle name="20% - Accent3 4 4 2" xfId="10728" xr:uid="{00000000-0005-0000-0000-0000FB060000}"/>
    <cellStyle name="20% - Accent3 4 4 3" xfId="6905" xr:uid="{00000000-0005-0000-0000-0000FC060000}"/>
    <cellStyle name="20% - Accent3 4 5" xfId="5599" xr:uid="{00000000-0005-0000-0000-0000FD060000}"/>
    <cellStyle name="20% - Accent3 4 5 2" xfId="10428" xr:uid="{00000000-0005-0000-0000-0000FE060000}"/>
    <cellStyle name="20% - Accent3 4 5 3" xfId="8022" xr:uid="{00000000-0005-0000-0000-0000FF060000}"/>
    <cellStyle name="20% - Accent3 4 6" xfId="9318" xr:uid="{00000000-0005-0000-0000-000000070000}"/>
    <cellStyle name="20% - Accent3 4 7" xfId="6597" xr:uid="{00000000-0005-0000-0000-00000107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3" xfId="8739" xr:uid="{00000000-0005-0000-0000-000005070000}"/>
    <cellStyle name="20% - Accent3 40 3" xfId="9822" xr:uid="{00000000-0005-0000-0000-000006070000}"/>
    <cellStyle name="20% - Accent3 40 4" xfId="7409" xr:uid="{00000000-0005-0000-0000-000007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3" xfId="8753" xr:uid="{00000000-0005-0000-0000-00000B070000}"/>
    <cellStyle name="20% - Accent3 41 3" xfId="9836" xr:uid="{00000000-0005-0000-0000-00000C070000}"/>
    <cellStyle name="20% - Accent3 41 4" xfId="7423" xr:uid="{00000000-0005-0000-0000-00000D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3" xfId="8767" xr:uid="{00000000-0005-0000-0000-000011070000}"/>
    <cellStyle name="20% - Accent3 42 3" xfId="9850" xr:uid="{00000000-0005-0000-0000-000012070000}"/>
    <cellStyle name="20% - Accent3 42 4" xfId="7437" xr:uid="{00000000-0005-0000-0000-000013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3" xfId="8781" xr:uid="{00000000-0005-0000-0000-000017070000}"/>
    <cellStyle name="20% - Accent3 43 3" xfId="9864" xr:uid="{00000000-0005-0000-0000-000018070000}"/>
    <cellStyle name="20% - Accent3 43 4" xfId="7451" xr:uid="{00000000-0005-0000-0000-000019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3" xfId="8795" xr:uid="{00000000-0005-0000-0000-00001D070000}"/>
    <cellStyle name="20% - Accent3 44 3" xfId="9878" xr:uid="{00000000-0005-0000-0000-00001E070000}"/>
    <cellStyle name="20% - Accent3 44 4" xfId="7465" xr:uid="{00000000-0005-0000-0000-00001F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3" xfId="8809" xr:uid="{00000000-0005-0000-0000-000023070000}"/>
    <cellStyle name="20% - Accent3 45 3" xfId="9892" xr:uid="{00000000-0005-0000-0000-000024070000}"/>
    <cellStyle name="20% - Accent3 45 4" xfId="7479" xr:uid="{00000000-0005-0000-0000-000025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3" xfId="8823" xr:uid="{00000000-0005-0000-0000-000029070000}"/>
    <cellStyle name="20% - Accent3 46 3" xfId="9906" xr:uid="{00000000-0005-0000-0000-00002A070000}"/>
    <cellStyle name="20% - Accent3 46 4" xfId="7493" xr:uid="{00000000-0005-0000-0000-00002B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3" xfId="8837" xr:uid="{00000000-0005-0000-0000-00002F070000}"/>
    <cellStyle name="20% - Accent3 47 3" xfId="9920" xr:uid="{00000000-0005-0000-0000-000030070000}"/>
    <cellStyle name="20% - Accent3 47 4" xfId="7507" xr:uid="{00000000-0005-0000-0000-000031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3" xfId="8851" xr:uid="{00000000-0005-0000-0000-000035070000}"/>
    <cellStyle name="20% - Accent3 48 3" xfId="9934" xr:uid="{00000000-0005-0000-0000-000036070000}"/>
    <cellStyle name="20% - Accent3 48 4" xfId="7521" xr:uid="{00000000-0005-0000-0000-000037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3" xfId="8865" xr:uid="{00000000-0005-0000-0000-00003B070000}"/>
    <cellStyle name="20% - Accent3 49 3" xfId="9948" xr:uid="{00000000-0005-0000-0000-00003C070000}"/>
    <cellStyle name="20% - Accent3 49 4" xfId="7535" xr:uid="{00000000-0005-0000-0000-00003D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3" xfId="6919" xr:uid="{00000000-0005-0000-0000-000041070000}"/>
    <cellStyle name="20% - Accent3 5 3" xfId="5638" xr:uid="{00000000-0005-0000-0000-000042070000}"/>
    <cellStyle name="20% - Accent3 5 3 2" xfId="10476" xr:uid="{00000000-0005-0000-0000-000043070000}"/>
    <cellStyle name="20% - Accent3 5 3 3" xfId="8070" xr:uid="{00000000-0005-0000-0000-000044070000}"/>
    <cellStyle name="20% - Accent3 5 4" xfId="9332" xr:uid="{00000000-0005-0000-0000-000045070000}"/>
    <cellStyle name="20% - Accent3 5 5" xfId="6645" xr:uid="{00000000-0005-0000-0000-000046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3" xfId="8879" xr:uid="{00000000-0005-0000-0000-00004A070000}"/>
    <cellStyle name="20% - Accent3 50 3" xfId="9962" xr:uid="{00000000-0005-0000-0000-00004B070000}"/>
    <cellStyle name="20% - Accent3 50 4" xfId="7549" xr:uid="{00000000-0005-0000-0000-00004C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3" xfId="8893" xr:uid="{00000000-0005-0000-0000-000050070000}"/>
    <cellStyle name="20% - Accent3 51 3" xfId="9976" xr:uid="{00000000-0005-0000-0000-000051070000}"/>
    <cellStyle name="20% - Accent3 51 4" xfId="7563" xr:uid="{00000000-0005-0000-0000-000052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3" xfId="8907" xr:uid="{00000000-0005-0000-0000-000056070000}"/>
    <cellStyle name="20% - Accent3 52 3" xfId="9990" xr:uid="{00000000-0005-0000-0000-000057070000}"/>
    <cellStyle name="20% - Accent3 52 4" xfId="7577" xr:uid="{00000000-0005-0000-0000-000058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3" xfId="8921" xr:uid="{00000000-0005-0000-0000-00005C070000}"/>
    <cellStyle name="20% - Accent3 53 3" xfId="10004" xr:uid="{00000000-0005-0000-0000-00005D070000}"/>
    <cellStyle name="20% - Accent3 53 4" xfId="7591" xr:uid="{00000000-0005-0000-0000-00005E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3" xfId="8935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4" xfId="7605" xr:uid="{00000000-0005-0000-0000-000068070000}"/>
    <cellStyle name="20% - Accent3 54 5" xfId="12585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8" xfId="13847" xr:uid="{00000000-0005-0000-0000-00006C070000}"/>
    <cellStyle name="20% - Accent3 54 9" xfId="5216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3" xfId="8949" xr:uid="{00000000-0005-0000-0000-000071070000}"/>
    <cellStyle name="20% - Accent3 55 3" xfId="10032" xr:uid="{00000000-0005-0000-0000-000072070000}"/>
    <cellStyle name="20% - Accent3 55 4" xfId="7619" xr:uid="{00000000-0005-0000-0000-000073070000}"/>
    <cellStyle name="20% - Accent3 55 5" xfId="12599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8" xfId="13861" xr:uid="{00000000-0005-0000-0000-000077070000}"/>
    <cellStyle name="20% - Accent3 55 9" xfId="5230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3" xfId="8963" xr:uid="{00000000-0005-0000-0000-00007C070000}"/>
    <cellStyle name="20% - Accent3 56 3" xfId="10045" xr:uid="{00000000-0005-0000-0000-00007D070000}"/>
    <cellStyle name="20% - Accent3 56 4" xfId="7632" xr:uid="{00000000-0005-0000-0000-00007E070000}"/>
    <cellStyle name="20% - Accent3 56 5" xfId="12612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8" xfId="13874" xr:uid="{00000000-0005-0000-0000-000082070000}"/>
    <cellStyle name="20% - Accent3 56 9" xfId="5243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3" xfId="8978" xr:uid="{00000000-0005-0000-0000-000087070000}"/>
    <cellStyle name="20% - Accent3 57 3" xfId="10059" xr:uid="{00000000-0005-0000-0000-000088070000}"/>
    <cellStyle name="20% - Accent3 57 4" xfId="7648" xr:uid="{00000000-0005-0000-0000-000089070000}"/>
    <cellStyle name="20% - Accent3 57 5" xfId="12628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8" xfId="13890" xr:uid="{00000000-0005-0000-0000-00008D070000}"/>
    <cellStyle name="20% - Accent3 57 9" xfId="5259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3" xfId="8995" xr:uid="{00000000-0005-0000-0000-000092070000}"/>
    <cellStyle name="20% - Accent3 58 3" xfId="10076" xr:uid="{00000000-0005-0000-0000-000093070000}"/>
    <cellStyle name="20% - Accent3 58 4" xfId="7669" xr:uid="{00000000-0005-0000-0000-000094070000}"/>
    <cellStyle name="20% - Accent3 58 5" xfId="12644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8" xfId="13906" xr:uid="{00000000-0005-0000-0000-000098070000}"/>
    <cellStyle name="20% - Accent3 58 9" xfId="5275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3" xfId="9006" xr:uid="{00000000-0005-0000-0000-00009D070000}"/>
    <cellStyle name="20% - Accent3 59 3" xfId="10087" xr:uid="{00000000-0005-0000-0000-00009E070000}"/>
    <cellStyle name="20% - Accent3 59 4" xfId="7680" xr:uid="{00000000-0005-0000-0000-00009F070000}"/>
    <cellStyle name="20% - Accent3 59 5" xfId="12655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8" xfId="13917" xr:uid="{00000000-0005-0000-0000-0000A3070000}"/>
    <cellStyle name="20% - Accent3 59 9" xfId="5286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3" xfId="6933" xr:uid="{00000000-0005-0000-0000-0000A8070000}"/>
    <cellStyle name="20% - Accent3 6 3" xfId="5737" xr:uid="{00000000-0005-0000-0000-0000A9070000}"/>
    <cellStyle name="20% - Accent3 6 3 2" xfId="10593" xr:uid="{00000000-0005-0000-0000-0000AA070000}"/>
    <cellStyle name="20% - Accent3 6 3 3" xfId="8187" xr:uid="{00000000-0005-0000-0000-0000AB070000}"/>
    <cellStyle name="20% - Accent3 6 4" xfId="9346" xr:uid="{00000000-0005-0000-0000-0000AC070000}"/>
    <cellStyle name="20% - Accent3 6 5" xfId="6762" xr:uid="{00000000-0005-0000-0000-0000AD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3" xfId="9038" xr:uid="{00000000-0005-0000-0000-0000B1070000}"/>
    <cellStyle name="20% - Accent3 60 3" xfId="10119" xr:uid="{00000000-0005-0000-0000-0000B2070000}"/>
    <cellStyle name="20% - Accent3 60 4" xfId="7712" xr:uid="{00000000-0005-0000-0000-0000B3070000}"/>
    <cellStyle name="20% - Accent3 60 5" xfId="12687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8" xfId="13949" xr:uid="{00000000-0005-0000-0000-0000B7070000}"/>
    <cellStyle name="20% - Accent3 60 9" xfId="5318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3" xfId="9032" xr:uid="{00000000-0005-0000-0000-0000BC070000}"/>
    <cellStyle name="20% - Accent3 61 3" xfId="10113" xr:uid="{00000000-0005-0000-0000-0000BD070000}"/>
    <cellStyle name="20% - Accent3 61 4" xfId="7706" xr:uid="{00000000-0005-0000-0000-0000BE070000}"/>
    <cellStyle name="20% - Accent3 61 5" xfId="12681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8" xfId="13943" xr:uid="{00000000-0005-0000-0000-0000C2070000}"/>
    <cellStyle name="20% - Accent3 61 9" xfId="5312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3" xfId="9029" xr:uid="{00000000-0005-0000-0000-0000C7070000}"/>
    <cellStyle name="20% - Accent3 62 3" xfId="10110" xr:uid="{00000000-0005-0000-0000-0000C8070000}"/>
    <cellStyle name="20% - Accent3 62 4" xfId="7703" xr:uid="{00000000-0005-0000-0000-0000C9070000}"/>
    <cellStyle name="20% - Accent3 62 5" xfId="12678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8" xfId="13940" xr:uid="{00000000-0005-0000-0000-0000CD070000}"/>
    <cellStyle name="20% - Accent3 62 9" xfId="5309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3" xfId="9041" xr:uid="{00000000-0005-0000-0000-0000D2070000}"/>
    <cellStyle name="20% - Accent3 63 3" xfId="10122" xr:uid="{00000000-0005-0000-0000-0000D3070000}"/>
    <cellStyle name="20% - Accent3 63 4" xfId="7715" xr:uid="{00000000-0005-0000-0000-0000D4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3" xfId="9055" xr:uid="{00000000-0005-0000-0000-0000D8070000}"/>
    <cellStyle name="20% - Accent3 64 3" xfId="10136" xr:uid="{00000000-0005-0000-0000-0000D9070000}"/>
    <cellStyle name="20% - Accent3 64 4" xfId="7729" xr:uid="{00000000-0005-0000-0000-0000DA070000}"/>
    <cellStyle name="20% - Accent3 64 5" xfId="12702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8" xfId="13964" xr:uid="{00000000-0005-0000-0000-0000DE070000}"/>
    <cellStyle name="20% - Accent3 64 9" xfId="5333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3" xfId="9069" xr:uid="{00000000-0005-0000-0000-0000E3070000}"/>
    <cellStyle name="20% - Accent3 65 3" xfId="10150" xr:uid="{00000000-0005-0000-0000-0000E4070000}"/>
    <cellStyle name="20% - Accent3 65 4" xfId="7743" xr:uid="{00000000-0005-0000-0000-0000E5070000}"/>
    <cellStyle name="20% - Accent3 65 5" xfId="12715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8" xfId="13977" xr:uid="{00000000-0005-0000-0000-0000E9070000}"/>
    <cellStyle name="20% - Accent3 65 9" xfId="5346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3" xfId="9083" xr:uid="{00000000-0005-0000-0000-0000EE070000}"/>
    <cellStyle name="20% - Accent3 66 3" xfId="10163" xr:uid="{00000000-0005-0000-0000-0000EF070000}"/>
    <cellStyle name="20% - Accent3 66 4" xfId="7756" xr:uid="{00000000-0005-0000-0000-0000F0070000}"/>
    <cellStyle name="20% - Accent3 66 5" xfId="12725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8" xfId="13987" xr:uid="{00000000-0005-0000-0000-0000F4070000}"/>
    <cellStyle name="20% - Accent3 66 9" xfId="5356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3" xfId="9097" xr:uid="{00000000-0005-0000-0000-0000F9070000}"/>
    <cellStyle name="20% - Accent3 67 3" xfId="10176" xr:uid="{00000000-0005-0000-0000-0000FA070000}"/>
    <cellStyle name="20% - Accent3 67 4" xfId="7769" xr:uid="{00000000-0005-0000-0000-0000FB070000}"/>
    <cellStyle name="20% - Accent3 67 5" xfId="12732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8" xfId="13994" xr:uid="{00000000-0005-0000-0000-0000FF070000}"/>
    <cellStyle name="20% - Accent3 67 9" xfId="5363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3" xfId="9110" xr:uid="{00000000-0005-0000-0000-000004080000}"/>
    <cellStyle name="20% - Accent3 68 3" xfId="10189" xr:uid="{00000000-0005-0000-0000-000005080000}"/>
    <cellStyle name="20% - Accent3 68 4" xfId="7782" xr:uid="{00000000-0005-0000-0000-000006080000}"/>
    <cellStyle name="20% - Accent3 68 5" xfId="12745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8" xfId="14007" xr:uid="{00000000-0005-0000-0000-00000A080000}"/>
    <cellStyle name="20% - Accent3 68 9" xfId="5376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3" xfId="9123" xr:uid="{00000000-0005-0000-0000-00000F080000}"/>
    <cellStyle name="20% - Accent3 69 3" xfId="10202" xr:uid="{00000000-0005-0000-0000-000010080000}"/>
    <cellStyle name="20% - Accent3 69 4" xfId="7795" xr:uid="{00000000-0005-0000-0000-000011080000}"/>
    <cellStyle name="20% - Accent3 69 5" xfId="12758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8" xfId="14020" xr:uid="{00000000-0005-0000-0000-000015080000}"/>
    <cellStyle name="20% - Accent3 69 9" xfId="5389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3" xfId="8279" xr:uid="{00000000-0005-0000-0000-00001A080000}"/>
    <cellStyle name="20% - Accent3 7 3" xfId="9360" xr:uid="{00000000-0005-0000-0000-00001B080000}"/>
    <cellStyle name="20% - Accent3 7 3 2" xfId="14844" xr:uid="{00000000-0005-0000-0000-00001C080000}"/>
    <cellStyle name="20% - Accent3 7 4" xfId="6947" xr:uid="{00000000-0005-0000-0000-00001D080000}"/>
    <cellStyle name="20% - Accent3 7 5" xfId="14843" xr:uid="{00000000-0005-0000-0000-00001E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3" xfId="9136" xr:uid="{00000000-0005-0000-0000-000022080000}"/>
    <cellStyle name="20% - Accent3 70 3" xfId="10215" xr:uid="{00000000-0005-0000-0000-000023080000}"/>
    <cellStyle name="20% - Accent3 70 4" xfId="7808" xr:uid="{00000000-0005-0000-0000-000024080000}"/>
    <cellStyle name="20% - Accent3 70 5" xfId="12771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8" xfId="14033" xr:uid="{00000000-0005-0000-0000-000028080000}"/>
    <cellStyle name="20% - Accent3 70 9" xfId="5402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3" xfId="9149" xr:uid="{00000000-0005-0000-0000-00002D080000}"/>
    <cellStyle name="20% - Accent3 71 3" xfId="10228" xr:uid="{00000000-0005-0000-0000-00002E080000}"/>
    <cellStyle name="20% - Accent3 71 4" xfId="7821" xr:uid="{00000000-0005-0000-0000-00002F080000}"/>
    <cellStyle name="20% - Accent3 71 5" xfId="12784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8" xfId="14046" xr:uid="{00000000-0005-0000-0000-000033080000}"/>
    <cellStyle name="20% - Accent3 71 9" xfId="5415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3" xfId="9162" xr:uid="{00000000-0005-0000-0000-000038080000}"/>
    <cellStyle name="20% - Accent3 72 3" xfId="10241" xr:uid="{00000000-0005-0000-0000-000039080000}"/>
    <cellStyle name="20% - Accent3 72 4" xfId="7834" xr:uid="{00000000-0005-0000-0000-00003A080000}"/>
    <cellStyle name="20% - Accent3 72 5" xfId="12797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8" xfId="14059" xr:uid="{00000000-0005-0000-0000-00003E080000}"/>
    <cellStyle name="20% - Accent3 72 9" xfId="5428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3" xfId="9174" xr:uid="{00000000-0005-0000-0000-000043080000}"/>
    <cellStyle name="20% - Accent3 73 3" xfId="10253" xr:uid="{00000000-0005-0000-0000-000044080000}"/>
    <cellStyle name="20% - Accent3 73 4" xfId="7846" xr:uid="{00000000-0005-0000-0000-000045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3" xfId="9221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3" xfId="10300" xr:uid="{00000000-0005-0000-0000-00004C080000}"/>
    <cellStyle name="20% - Accent3 74 4" xfId="7893" xr:uid="{00000000-0005-0000-0000-00004D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3" xfId="9216" xr:uid="{00000000-0005-0000-0000-000051080000}"/>
    <cellStyle name="20% - Accent3 75 3" xfId="10295" xr:uid="{00000000-0005-0000-0000-000052080000}"/>
    <cellStyle name="20% - Accent3 75 4" xfId="7888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3" xfId="9257" xr:uid="{00000000-0005-0000-0000-000059080000}"/>
    <cellStyle name="20% - Accent3 76 3" xfId="10337" xr:uid="{00000000-0005-0000-0000-00005A080000}"/>
    <cellStyle name="20% - Accent3 76 4" xfId="7930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3" xfId="9244" xr:uid="{00000000-0005-0000-0000-000061080000}"/>
    <cellStyle name="20% - Accent3 77 3" xfId="10324" xr:uid="{00000000-0005-0000-0000-000062080000}"/>
    <cellStyle name="20% - Accent3 77 4" xfId="7917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3" xfId="9245" xr:uid="{00000000-0005-0000-0000-000069080000}"/>
    <cellStyle name="20% - Accent3 78 3" xfId="10325" xr:uid="{00000000-0005-0000-0000-00006A080000}"/>
    <cellStyle name="20% - Accent3 78 4" xfId="7918" xr:uid="{00000000-0005-0000-0000-00006B080000}"/>
    <cellStyle name="20% - Accent3 79" xfId="4677" xr:uid="{00000000-0005-0000-0000-00006C080000}"/>
    <cellStyle name="20% - Accent3 79 2" xfId="10685" xr:uid="{00000000-0005-0000-0000-00006D080000}"/>
    <cellStyle name="20% - Accent3 79 3" xfId="6857" xr:uid="{00000000-0005-0000-0000-00006E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3" xfId="8292" xr:uid="{00000000-0005-0000-0000-000072080000}"/>
    <cellStyle name="20% - Accent3 8 3" xfId="9374" xr:uid="{00000000-0005-0000-0000-000073080000}"/>
    <cellStyle name="20% - Accent3 8 4" xfId="6961" xr:uid="{00000000-0005-0000-0000-000074080000}"/>
    <cellStyle name="20% - Accent3 80" xfId="4691" xr:uid="{00000000-0005-0000-0000-000075080000}"/>
    <cellStyle name="20% - Accent3 80 2" xfId="10367" xr:uid="{00000000-0005-0000-0000-000076080000}"/>
    <cellStyle name="20% - Accent3 80 3" xfId="7961" xr:uid="{00000000-0005-0000-0000-000077080000}"/>
    <cellStyle name="20% - Accent3 81" xfId="4719" xr:uid="{00000000-0005-0000-0000-000078080000}"/>
    <cellStyle name="20% - Accent3 82" xfId="4733" xr:uid="{00000000-0005-0000-0000-000079080000}"/>
    <cellStyle name="20% - Accent3 83" xfId="4754" xr:uid="{00000000-0005-0000-0000-00007A080000}"/>
    <cellStyle name="20% - Accent3 84" xfId="4765" xr:uid="{00000000-0005-0000-0000-00007B080000}"/>
    <cellStyle name="20% - Accent3 85" xfId="4775" xr:uid="{00000000-0005-0000-0000-00007C080000}"/>
    <cellStyle name="20% - Accent3 86" xfId="4789" xr:uid="{00000000-0005-0000-0000-00007D080000}"/>
    <cellStyle name="20% - Accent3 87" xfId="4803" xr:uid="{00000000-0005-0000-0000-00007E080000}"/>
    <cellStyle name="20% - Accent3 88" xfId="4817" xr:uid="{00000000-0005-0000-0000-00007F080000}"/>
    <cellStyle name="20% - Accent3 89" xfId="4834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3" xfId="8305" xr:uid="{00000000-0005-0000-0000-000084080000}"/>
    <cellStyle name="20% - Accent3 9 3" xfId="9388" xr:uid="{00000000-0005-0000-0000-000085080000}"/>
    <cellStyle name="20% - Accent3 9 4" xfId="6975" xr:uid="{00000000-0005-0000-0000-000086080000}"/>
    <cellStyle name="20% - Accent3 90" xfId="4848" xr:uid="{00000000-0005-0000-0000-000087080000}"/>
    <cellStyle name="20% - Accent3 91" xfId="4846" xr:uid="{00000000-0005-0000-0000-000088080000}"/>
    <cellStyle name="20% - Accent3 92" xfId="4871" xr:uid="{00000000-0005-0000-0000-000089080000}"/>
    <cellStyle name="20% - Accent3 93" xfId="4885" xr:uid="{00000000-0005-0000-0000-00008A080000}"/>
    <cellStyle name="20% - Accent3 94" xfId="4899" xr:uid="{00000000-0005-0000-0000-00008B080000}"/>
    <cellStyle name="20% - Accent3 95" xfId="4913" xr:uid="{00000000-0005-0000-0000-00008C080000}"/>
    <cellStyle name="20% - Accent3 96" xfId="4927" xr:uid="{00000000-0005-0000-0000-00008D080000}"/>
    <cellStyle name="20% - Accent3 97" xfId="4941" xr:uid="{00000000-0005-0000-0000-00008E080000}"/>
    <cellStyle name="20% - Accent3 98" xfId="4955" xr:uid="{00000000-0005-0000-0000-00008F080000}"/>
    <cellStyle name="20% - Accent3 99" xfId="4969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3" xfId="8321" xr:uid="{00000000-0005-0000-0000-000095080000}"/>
    <cellStyle name="20% - Accent4 10 3" xfId="9404" xr:uid="{00000000-0005-0000-0000-000096080000}"/>
    <cellStyle name="20% - Accent4 10 4" xfId="6991" xr:uid="{00000000-0005-0000-0000-000097080000}"/>
    <cellStyle name="20% - Accent4 100" xfId="4986" xr:uid="{00000000-0005-0000-0000-000098080000}"/>
    <cellStyle name="20% - Accent4 101" xfId="5000" xr:uid="{00000000-0005-0000-0000-000099080000}"/>
    <cellStyle name="20% - Accent4 102" xfId="5014" xr:uid="{00000000-0005-0000-0000-00009A080000}"/>
    <cellStyle name="20% - Accent4 103" xfId="5028" xr:uid="{00000000-0005-0000-0000-00009B080000}"/>
    <cellStyle name="20% - Accent4 104" xfId="5052" xr:uid="{00000000-0005-0000-0000-00009C080000}"/>
    <cellStyle name="20% - Accent4 105" xfId="5136" xr:uid="{00000000-0005-0000-0000-00009D08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3" xfId="8335" xr:uid="{00000000-0005-0000-0000-0000A1080000}"/>
    <cellStyle name="20% - Accent4 11 3" xfId="9418" xr:uid="{00000000-0005-0000-0000-0000A2080000}"/>
    <cellStyle name="20% - Accent4 11 4" xfId="7005" xr:uid="{00000000-0005-0000-0000-0000A3080000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3" xfId="8349" xr:uid="{00000000-0005-0000-0000-0000A7080000}"/>
    <cellStyle name="20% - Accent4 12 3" xfId="9432" xr:uid="{00000000-0005-0000-0000-0000A8080000}"/>
    <cellStyle name="20% - Accent4 12 4" xfId="7019" xr:uid="{00000000-0005-0000-0000-0000A9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3" xfId="8363" xr:uid="{00000000-0005-0000-0000-0000AD080000}"/>
    <cellStyle name="20% - Accent4 13 3" xfId="9446" xr:uid="{00000000-0005-0000-0000-0000AE080000}"/>
    <cellStyle name="20% - Accent4 13 4" xfId="7033" xr:uid="{00000000-0005-0000-0000-0000AF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3" xfId="8377" xr:uid="{00000000-0005-0000-0000-0000B3080000}"/>
    <cellStyle name="20% - Accent4 14 3" xfId="9460" xr:uid="{00000000-0005-0000-0000-0000B4080000}"/>
    <cellStyle name="20% - Accent4 14 4" xfId="7047" xr:uid="{00000000-0005-0000-0000-0000B5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3" xfId="8391" xr:uid="{00000000-0005-0000-0000-0000B9080000}"/>
    <cellStyle name="20% - Accent4 15 3" xfId="9474" xr:uid="{00000000-0005-0000-0000-0000BA080000}"/>
    <cellStyle name="20% - Accent4 15 4" xfId="7061" xr:uid="{00000000-0005-0000-0000-0000BB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3" xfId="8405" xr:uid="{00000000-0005-0000-0000-0000BF080000}"/>
    <cellStyle name="20% - Accent4 16 3" xfId="9488" xr:uid="{00000000-0005-0000-0000-0000C0080000}"/>
    <cellStyle name="20% - Accent4 16 4" xfId="7075" xr:uid="{00000000-0005-0000-0000-0000C1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3" xfId="8419" xr:uid="{00000000-0005-0000-0000-0000C5080000}"/>
    <cellStyle name="20% - Accent4 17 3" xfId="9502" xr:uid="{00000000-0005-0000-0000-0000C6080000}"/>
    <cellStyle name="20% - Accent4 17 4" xfId="7089" xr:uid="{00000000-0005-0000-0000-0000C7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3" xfId="8433" xr:uid="{00000000-0005-0000-0000-0000CB080000}"/>
    <cellStyle name="20% - Accent4 18 3" xfId="9516" xr:uid="{00000000-0005-0000-0000-0000CC080000}"/>
    <cellStyle name="20% - Accent4 18 4" xfId="7103" xr:uid="{00000000-0005-0000-0000-0000CD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3" xfId="8447" xr:uid="{00000000-0005-0000-0000-0000D1080000}"/>
    <cellStyle name="20% - Accent4 19 3" xfId="9530" xr:uid="{00000000-0005-0000-0000-0000D2080000}"/>
    <cellStyle name="20% - Accent4 19 4" xfId="7117" xr:uid="{00000000-0005-0000-0000-0000D3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3" xfId="8133" xr:uid="{00000000-0005-0000-0000-0000DA080000}"/>
    <cellStyle name="20% - Accent4 2 2 2 2 3" xfId="10539" xr:uid="{00000000-0005-0000-0000-0000DB080000}"/>
    <cellStyle name="20% - Accent4 2 2 2 2 4" xfId="6708" xr:uid="{00000000-0005-0000-0000-0000DC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3" xfId="8198" xr:uid="{00000000-0005-0000-0000-0000E0080000}"/>
    <cellStyle name="20% - Accent4 2 2 2 3 3" xfId="10604" xr:uid="{00000000-0005-0000-0000-0000E1080000}"/>
    <cellStyle name="20% - Accent4 2 2 2 3 4" xfId="6773" xr:uid="{00000000-0005-0000-0000-0000E2080000}"/>
    <cellStyle name="20% - Accent4 2 2 2 4" xfId="6335" xr:uid="{00000000-0005-0000-0000-0000E3080000}"/>
    <cellStyle name="20% - Accent4 2 2 2 4 2" xfId="11779" xr:uid="{00000000-0005-0000-0000-0000E4080000}"/>
    <cellStyle name="20% - Accent4 2 2 2 4 3" xfId="8028" xr:uid="{00000000-0005-0000-0000-0000E5080000}"/>
    <cellStyle name="20% - Accent4 2 2 2 5" xfId="10434" xr:uid="{00000000-0005-0000-0000-0000E6080000}"/>
    <cellStyle name="20% - Accent4 2 2 2 6" xfId="6603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3" xfId="8100" xr:uid="{00000000-0005-0000-0000-0000ED080000}"/>
    <cellStyle name="20% - Accent4 2 2 3 3" xfId="10506" xr:uid="{00000000-0005-0000-0000-0000EE080000}"/>
    <cellStyle name="20% - Accent4 2 2 3 4" xfId="6675" xr:uid="{00000000-0005-0000-0000-0000EF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3" xfId="8197" xr:uid="{00000000-0005-0000-0000-0000F3080000}"/>
    <cellStyle name="20% - Accent4 2 2 4 3" xfId="10603" xr:uid="{00000000-0005-0000-0000-0000F4080000}"/>
    <cellStyle name="20% - Accent4 2 2 4 4" xfId="6772" xr:uid="{00000000-0005-0000-0000-0000F5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3" xfId="7995" xr:uid="{00000000-0005-0000-0000-0000F9080000}"/>
    <cellStyle name="20% - Accent4 2 2 7" xfId="6570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3" xfId="8132" xr:uid="{00000000-0005-0000-0000-000000090000}"/>
    <cellStyle name="20% - Accent4 2 3 2 3" xfId="10538" xr:uid="{00000000-0005-0000-0000-000001090000}"/>
    <cellStyle name="20% - Accent4 2 3 2 4" xfId="6707" xr:uid="{00000000-0005-0000-0000-00000209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3" xfId="8199" xr:uid="{00000000-0005-0000-0000-000006090000}"/>
    <cellStyle name="20% - Accent4 2 3 3 3" xfId="10605" xr:uid="{00000000-0005-0000-0000-000007090000}"/>
    <cellStyle name="20% - Accent4 2 3 3 4" xfId="6774" xr:uid="{00000000-0005-0000-0000-000008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3" xfId="8027" xr:uid="{00000000-0005-0000-0000-00000C090000}"/>
    <cellStyle name="20% - Accent4 2 3 6" xfId="6602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3" xfId="8083" xr:uid="{00000000-0005-0000-0000-000011090000}"/>
    <cellStyle name="20% - Accent4 2 4 3" xfId="10489" xr:uid="{00000000-0005-0000-0000-000012090000}"/>
    <cellStyle name="20% - Accent4 2 4 4" xfId="6658" xr:uid="{00000000-0005-0000-0000-000013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3" xfId="8196" xr:uid="{00000000-0005-0000-0000-000017090000}"/>
    <cellStyle name="20% - Accent4 2 5 3" xfId="10602" xr:uid="{00000000-0005-0000-0000-000018090000}"/>
    <cellStyle name="20% - Accent4 2 5 4" xfId="6771" xr:uid="{00000000-0005-0000-0000-000019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3" xfId="7982" xr:uid="{00000000-0005-0000-0000-00001D090000}"/>
    <cellStyle name="20% - Accent4 2 6 3" xfId="10388" xr:uid="{00000000-0005-0000-0000-00001E090000}"/>
    <cellStyle name="20% - Accent4 2 6 4" xfId="6557" xr:uid="{00000000-0005-0000-0000-00001F090000}"/>
    <cellStyle name="20% - Accent4 2 7" xfId="5857" xr:uid="{00000000-0005-0000-0000-000020090000}"/>
    <cellStyle name="20% - Accent4 2 7 2" xfId="10702" xr:uid="{00000000-0005-0000-0000-000021090000}"/>
    <cellStyle name="20% - Accent4 2 7 3" xfId="6879" xr:uid="{00000000-0005-0000-0000-000022090000}"/>
    <cellStyle name="20% - Accent4 2 8" xfId="6297" xr:uid="{00000000-0005-0000-0000-000023090000}"/>
    <cellStyle name="20% - Accent4 2 8 2" xfId="11744" xr:uid="{00000000-0005-0000-0000-000024090000}"/>
    <cellStyle name="20% - Accent4 2 8 3" xfId="6862" xr:uid="{00000000-0005-0000-0000-000025090000}"/>
    <cellStyle name="20% - Accent4 2 9" xfId="929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3" xfId="8461" xr:uid="{00000000-0005-0000-0000-00002B090000}"/>
    <cellStyle name="20% - Accent4 20 3" xfId="9544" xr:uid="{00000000-0005-0000-0000-00002C090000}"/>
    <cellStyle name="20% - Accent4 20 4" xfId="7131" xr:uid="{00000000-0005-0000-0000-00002D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3" xfId="8475" xr:uid="{00000000-0005-0000-0000-000031090000}"/>
    <cellStyle name="20% - Accent4 21 3" xfId="9558" xr:uid="{00000000-0005-0000-0000-000032090000}"/>
    <cellStyle name="20% - Accent4 21 4" xfId="7145" xr:uid="{00000000-0005-0000-0000-000033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3" xfId="8489" xr:uid="{00000000-0005-0000-0000-000037090000}"/>
    <cellStyle name="20% - Accent4 22 3" xfId="9572" xr:uid="{00000000-0005-0000-0000-000038090000}"/>
    <cellStyle name="20% - Accent4 22 4" xfId="7159" xr:uid="{00000000-0005-0000-0000-000039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3" xfId="8503" xr:uid="{00000000-0005-0000-0000-00003D090000}"/>
    <cellStyle name="20% - Accent4 23 3" xfId="9586" xr:uid="{00000000-0005-0000-0000-00003E090000}"/>
    <cellStyle name="20% - Accent4 23 4" xfId="7173" xr:uid="{00000000-0005-0000-0000-00003F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3" xfId="8517" xr:uid="{00000000-0005-0000-0000-000043090000}"/>
    <cellStyle name="20% - Accent4 24 3" xfId="9600" xr:uid="{00000000-0005-0000-0000-000044090000}"/>
    <cellStyle name="20% - Accent4 24 4" xfId="7187" xr:uid="{00000000-0005-0000-0000-000045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3" xfId="8531" xr:uid="{00000000-0005-0000-0000-000049090000}"/>
    <cellStyle name="20% - Accent4 25 3" xfId="9614" xr:uid="{00000000-0005-0000-0000-00004A090000}"/>
    <cellStyle name="20% - Accent4 25 4" xfId="7201" xr:uid="{00000000-0005-0000-0000-00004B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3" xfId="8545" xr:uid="{00000000-0005-0000-0000-00004F090000}"/>
    <cellStyle name="20% - Accent4 26 3" xfId="9628" xr:uid="{00000000-0005-0000-0000-000050090000}"/>
    <cellStyle name="20% - Accent4 26 4" xfId="7215" xr:uid="{00000000-0005-0000-0000-000051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3" xfId="8559" xr:uid="{00000000-0005-0000-0000-000055090000}"/>
    <cellStyle name="20% - Accent4 27 3" xfId="9642" xr:uid="{00000000-0005-0000-0000-000056090000}"/>
    <cellStyle name="20% - Accent4 27 4" xfId="7229" xr:uid="{00000000-0005-0000-0000-000057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3" xfId="8573" xr:uid="{00000000-0005-0000-0000-00005B090000}"/>
    <cellStyle name="20% - Accent4 28 3" xfId="9656" xr:uid="{00000000-0005-0000-0000-00005C090000}"/>
    <cellStyle name="20% - Accent4 28 4" xfId="7243" xr:uid="{00000000-0005-0000-0000-00005D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3" xfId="8587" xr:uid="{00000000-0005-0000-0000-000061090000}"/>
    <cellStyle name="20% - Accent4 29 3" xfId="9670" xr:uid="{00000000-0005-0000-0000-000062090000}"/>
    <cellStyle name="20% - Accent4 29 4" xfId="7257" xr:uid="{00000000-0005-0000-0000-000063090000}"/>
    <cellStyle name="20% - Accent4 3" xfId="82" xr:uid="{00000000-0005-0000-0000-000049000000}"/>
    <cellStyle name="20% - Accent4 3 10" xfId="490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3" xfId="8134" xr:uid="{00000000-0005-0000-0000-000069090000}"/>
    <cellStyle name="20% - Accent4 3 2 2 3" xfId="10540" xr:uid="{00000000-0005-0000-0000-00006A090000}"/>
    <cellStyle name="20% - Accent4 3 2 2 4" xfId="6709" xr:uid="{00000000-0005-0000-0000-00006B090000}"/>
    <cellStyle name="20% - Accent4 3 2 2 5" xfId="5687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3" xfId="8201" xr:uid="{00000000-0005-0000-0000-00006F090000}"/>
    <cellStyle name="20% - Accent4 3 2 3 3" xfId="10607" xr:uid="{00000000-0005-0000-0000-000070090000}"/>
    <cellStyle name="20% - Accent4 3 2 3 4" xfId="6776" xr:uid="{00000000-0005-0000-0000-000071090000}"/>
    <cellStyle name="20% - Accent4 3 2 3 5" xfId="5754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3" xfId="8029" xr:uid="{00000000-0005-0000-0000-000074090000}"/>
    <cellStyle name="20% - Accent4 3 2 4 4" xfId="6336" xr:uid="{00000000-0005-0000-0000-000072090000}"/>
    <cellStyle name="20% - Accent4 3 2 5" xfId="10435" xr:uid="{00000000-0005-0000-0000-000075090000}"/>
    <cellStyle name="20% - Accent4 3 2 6" xfId="6604" xr:uid="{00000000-0005-0000-0000-000076090000}"/>
    <cellStyle name="20% - Accent4 3 2 7" xfId="577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3" xfId="8099" xr:uid="{00000000-0005-0000-0000-00007A090000}"/>
    <cellStyle name="20% - Accent4 3 3 2 4" xfId="6376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5" xfId="5654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3" xfId="8200" xr:uid="{00000000-0005-0000-0000-000080090000}"/>
    <cellStyle name="20% - Accent4 3 4 2 4" xfId="6473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5" xfId="5753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4" xfId="5570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3" xfId="8601" xr:uid="{00000000-0005-0000-0000-00008F090000}"/>
    <cellStyle name="20% - Accent4 30 3" xfId="9684" xr:uid="{00000000-0005-0000-0000-000090090000}"/>
    <cellStyle name="20% - Accent4 30 4" xfId="7271" xr:uid="{00000000-0005-0000-0000-000091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3" xfId="8615" xr:uid="{00000000-0005-0000-0000-000095090000}"/>
    <cellStyle name="20% - Accent4 31 3" xfId="9698" xr:uid="{00000000-0005-0000-0000-000096090000}"/>
    <cellStyle name="20% - Accent4 31 4" xfId="7285" xr:uid="{00000000-0005-0000-0000-000097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3" xfId="8629" xr:uid="{00000000-0005-0000-0000-00009B090000}"/>
    <cellStyle name="20% - Accent4 32 3" xfId="9712" xr:uid="{00000000-0005-0000-0000-00009C090000}"/>
    <cellStyle name="20% - Accent4 32 4" xfId="7299" xr:uid="{00000000-0005-0000-0000-00009D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3" xfId="8643" xr:uid="{00000000-0005-0000-0000-0000A1090000}"/>
    <cellStyle name="20% - Accent4 33 3" xfId="9726" xr:uid="{00000000-0005-0000-0000-0000A2090000}"/>
    <cellStyle name="20% - Accent4 33 4" xfId="7313" xr:uid="{00000000-0005-0000-0000-0000A3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3" xfId="8657" xr:uid="{00000000-0005-0000-0000-0000A7090000}"/>
    <cellStyle name="20% - Accent4 34 3" xfId="9740" xr:uid="{00000000-0005-0000-0000-0000A8090000}"/>
    <cellStyle name="20% - Accent4 34 4" xfId="7327" xr:uid="{00000000-0005-0000-0000-0000A9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3" xfId="8671" xr:uid="{00000000-0005-0000-0000-0000AD090000}"/>
    <cellStyle name="20% - Accent4 35 3" xfId="9754" xr:uid="{00000000-0005-0000-0000-0000AE090000}"/>
    <cellStyle name="20% - Accent4 35 4" xfId="7341" xr:uid="{00000000-0005-0000-0000-0000AF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3" xfId="8685" xr:uid="{00000000-0005-0000-0000-0000B3090000}"/>
    <cellStyle name="20% - Accent4 36 3" xfId="9768" xr:uid="{00000000-0005-0000-0000-0000B4090000}"/>
    <cellStyle name="20% - Accent4 36 4" xfId="7355" xr:uid="{00000000-0005-0000-0000-0000B5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3" xfId="8699" xr:uid="{00000000-0005-0000-0000-0000B9090000}"/>
    <cellStyle name="20% - Accent4 37 3" xfId="9782" xr:uid="{00000000-0005-0000-0000-0000BA090000}"/>
    <cellStyle name="20% - Accent4 37 4" xfId="7369" xr:uid="{00000000-0005-0000-0000-0000BB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3" xfId="8713" xr:uid="{00000000-0005-0000-0000-0000BF090000}"/>
    <cellStyle name="20% - Accent4 38 3" xfId="9796" xr:uid="{00000000-0005-0000-0000-0000C0090000}"/>
    <cellStyle name="20% - Accent4 38 4" xfId="7383" xr:uid="{00000000-0005-0000-0000-0000C1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3" xfId="8727" xr:uid="{00000000-0005-0000-0000-0000C5090000}"/>
    <cellStyle name="20% - Accent4 39 3" xfId="9810" xr:uid="{00000000-0005-0000-0000-0000C6090000}"/>
    <cellStyle name="20% - Accent4 39 4" xfId="7397" xr:uid="{00000000-0005-0000-0000-0000C7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3" xfId="8131" xr:uid="{00000000-0005-0000-0000-0000CC090000}"/>
    <cellStyle name="20% - Accent4 4 2 3" xfId="10537" xr:uid="{00000000-0005-0000-0000-0000CD090000}"/>
    <cellStyle name="20% - Accent4 4 2 4" xfId="6706" xr:uid="{00000000-0005-0000-0000-0000CE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3" xfId="8202" xr:uid="{00000000-0005-0000-0000-0000D2090000}"/>
    <cellStyle name="20% - Accent4 4 3 3" xfId="10608" xr:uid="{00000000-0005-0000-0000-0000D3090000}"/>
    <cellStyle name="20% - Accent4 4 3 4" xfId="6777" xr:uid="{00000000-0005-0000-0000-0000D4090000}"/>
    <cellStyle name="20% - Accent4 4 4" xfId="5884" xr:uid="{00000000-0005-0000-0000-0000D5090000}"/>
    <cellStyle name="20% - Accent4 4 4 2" xfId="10730" xr:uid="{00000000-0005-0000-0000-0000D6090000}"/>
    <cellStyle name="20% - Accent4 4 4 3" xfId="6907" xr:uid="{00000000-0005-0000-0000-0000D7090000}"/>
    <cellStyle name="20% - Accent4 4 5" xfId="5602" xr:uid="{00000000-0005-0000-0000-0000D8090000}"/>
    <cellStyle name="20% - Accent4 4 5 2" xfId="10432" xr:uid="{00000000-0005-0000-0000-0000D9090000}"/>
    <cellStyle name="20% - Accent4 4 5 3" xfId="8026" xr:uid="{00000000-0005-0000-0000-0000DA090000}"/>
    <cellStyle name="20% - Accent4 4 6" xfId="9320" xr:uid="{00000000-0005-0000-0000-0000DB090000}"/>
    <cellStyle name="20% - Accent4 4 7" xfId="6601" xr:uid="{00000000-0005-0000-0000-0000DC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3" xfId="8741" xr:uid="{00000000-0005-0000-0000-0000E0090000}"/>
    <cellStyle name="20% - Accent4 40 3" xfId="9824" xr:uid="{00000000-0005-0000-0000-0000E1090000}"/>
    <cellStyle name="20% - Accent4 40 4" xfId="7411" xr:uid="{00000000-0005-0000-0000-0000E2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3" xfId="8755" xr:uid="{00000000-0005-0000-0000-0000E6090000}"/>
    <cellStyle name="20% - Accent4 41 3" xfId="9838" xr:uid="{00000000-0005-0000-0000-0000E7090000}"/>
    <cellStyle name="20% - Accent4 41 4" xfId="7425" xr:uid="{00000000-0005-0000-0000-0000E8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3" xfId="8769" xr:uid="{00000000-0005-0000-0000-0000EC090000}"/>
    <cellStyle name="20% - Accent4 42 3" xfId="9852" xr:uid="{00000000-0005-0000-0000-0000ED090000}"/>
    <cellStyle name="20% - Accent4 42 4" xfId="7439" xr:uid="{00000000-0005-0000-0000-0000EE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3" xfId="8783" xr:uid="{00000000-0005-0000-0000-0000F2090000}"/>
    <cellStyle name="20% - Accent4 43 3" xfId="9866" xr:uid="{00000000-0005-0000-0000-0000F3090000}"/>
    <cellStyle name="20% - Accent4 43 4" xfId="7453" xr:uid="{00000000-0005-0000-0000-0000F4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3" xfId="8797" xr:uid="{00000000-0005-0000-0000-0000F8090000}"/>
    <cellStyle name="20% - Accent4 44 3" xfId="9880" xr:uid="{00000000-0005-0000-0000-0000F9090000}"/>
    <cellStyle name="20% - Accent4 44 4" xfId="7467" xr:uid="{00000000-0005-0000-0000-0000FA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3" xfId="8811" xr:uid="{00000000-0005-0000-0000-0000FE090000}"/>
    <cellStyle name="20% - Accent4 45 3" xfId="9894" xr:uid="{00000000-0005-0000-0000-0000FF090000}"/>
    <cellStyle name="20% - Accent4 45 4" xfId="7481" xr:uid="{00000000-0005-0000-0000-0000000A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3" xfId="8825" xr:uid="{00000000-0005-0000-0000-0000040A0000}"/>
    <cellStyle name="20% - Accent4 46 3" xfId="9908" xr:uid="{00000000-0005-0000-0000-0000050A0000}"/>
    <cellStyle name="20% - Accent4 46 4" xfId="7495" xr:uid="{00000000-0005-0000-0000-000006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3" xfId="8839" xr:uid="{00000000-0005-0000-0000-00000A0A0000}"/>
    <cellStyle name="20% - Accent4 47 3" xfId="9922" xr:uid="{00000000-0005-0000-0000-00000B0A0000}"/>
    <cellStyle name="20% - Accent4 47 4" xfId="7509" xr:uid="{00000000-0005-0000-0000-00000C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3" xfId="8853" xr:uid="{00000000-0005-0000-0000-0000100A0000}"/>
    <cellStyle name="20% - Accent4 48 3" xfId="9936" xr:uid="{00000000-0005-0000-0000-0000110A0000}"/>
    <cellStyle name="20% - Accent4 48 4" xfId="7523" xr:uid="{00000000-0005-0000-0000-000012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3" xfId="8867" xr:uid="{00000000-0005-0000-0000-0000160A0000}"/>
    <cellStyle name="20% - Accent4 49 3" xfId="9950" xr:uid="{00000000-0005-0000-0000-0000170A0000}"/>
    <cellStyle name="20% - Accent4 49 4" xfId="7537" xr:uid="{00000000-0005-0000-0000-000018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3" xfId="6921" xr:uid="{00000000-0005-0000-0000-00001C0A0000}"/>
    <cellStyle name="20% - Accent4 5 3" xfId="5640" xr:uid="{00000000-0005-0000-0000-00001D0A0000}"/>
    <cellStyle name="20% - Accent4 5 3 2" xfId="10478" xr:uid="{00000000-0005-0000-0000-00001E0A0000}"/>
    <cellStyle name="20% - Accent4 5 3 3" xfId="8072" xr:uid="{00000000-0005-0000-0000-00001F0A0000}"/>
    <cellStyle name="20% - Accent4 5 4" xfId="9334" xr:uid="{00000000-0005-0000-0000-0000200A0000}"/>
    <cellStyle name="20% - Accent4 5 5" xfId="6647" xr:uid="{00000000-0005-0000-0000-000021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3" xfId="8881" xr:uid="{00000000-0005-0000-0000-0000250A0000}"/>
    <cellStyle name="20% - Accent4 50 3" xfId="9964" xr:uid="{00000000-0005-0000-0000-0000260A0000}"/>
    <cellStyle name="20% - Accent4 50 4" xfId="7551" xr:uid="{00000000-0005-0000-0000-000027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3" xfId="8895" xr:uid="{00000000-0005-0000-0000-00002B0A0000}"/>
    <cellStyle name="20% - Accent4 51 3" xfId="9978" xr:uid="{00000000-0005-0000-0000-00002C0A0000}"/>
    <cellStyle name="20% - Accent4 51 4" xfId="7565" xr:uid="{00000000-0005-0000-0000-00002D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3" xfId="8909" xr:uid="{00000000-0005-0000-0000-0000310A0000}"/>
    <cellStyle name="20% - Accent4 52 3" xfId="9992" xr:uid="{00000000-0005-0000-0000-0000320A0000}"/>
    <cellStyle name="20% - Accent4 52 4" xfId="7579" xr:uid="{00000000-0005-0000-0000-000033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3" xfId="8923" xr:uid="{00000000-0005-0000-0000-0000370A0000}"/>
    <cellStyle name="20% - Accent4 53 3" xfId="10006" xr:uid="{00000000-0005-0000-0000-0000380A0000}"/>
    <cellStyle name="20% - Accent4 53 4" xfId="7593" xr:uid="{00000000-0005-0000-0000-000039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3" xfId="8937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4" xfId="7607" xr:uid="{00000000-0005-0000-0000-0000430A0000}"/>
    <cellStyle name="20% - Accent4 54 5" xfId="12587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8" xfId="13849" xr:uid="{00000000-0005-0000-0000-0000470A0000}"/>
    <cellStyle name="20% - Accent4 54 9" xfId="5218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3" xfId="8951" xr:uid="{00000000-0005-0000-0000-00004C0A0000}"/>
    <cellStyle name="20% - Accent4 55 3" xfId="10034" xr:uid="{00000000-0005-0000-0000-00004D0A0000}"/>
    <cellStyle name="20% - Accent4 55 4" xfId="7621" xr:uid="{00000000-0005-0000-0000-00004E0A0000}"/>
    <cellStyle name="20% - Accent4 55 5" xfId="12601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8" xfId="13863" xr:uid="{00000000-0005-0000-0000-0000520A0000}"/>
    <cellStyle name="20% - Accent4 55 9" xfId="5232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3" xfId="8965" xr:uid="{00000000-0005-0000-0000-0000570A0000}"/>
    <cellStyle name="20% - Accent4 56 3" xfId="10047" xr:uid="{00000000-0005-0000-0000-0000580A0000}"/>
    <cellStyle name="20% - Accent4 56 4" xfId="7634" xr:uid="{00000000-0005-0000-0000-0000590A0000}"/>
    <cellStyle name="20% - Accent4 56 5" xfId="12614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8" xfId="13876" xr:uid="{00000000-0005-0000-0000-00005D0A0000}"/>
    <cellStyle name="20% - Accent4 56 9" xfId="5245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3" xfId="8980" xr:uid="{00000000-0005-0000-0000-0000620A0000}"/>
    <cellStyle name="20% - Accent4 57 3" xfId="10061" xr:uid="{00000000-0005-0000-0000-0000630A0000}"/>
    <cellStyle name="20% - Accent4 57 4" xfId="7651" xr:uid="{00000000-0005-0000-0000-0000640A0000}"/>
    <cellStyle name="20% - Accent4 57 5" xfId="12630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8" xfId="13892" xr:uid="{00000000-0005-0000-0000-0000680A0000}"/>
    <cellStyle name="20% - Accent4 57 9" xfId="5261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3" xfId="8998" xr:uid="{00000000-0005-0000-0000-00006D0A0000}"/>
    <cellStyle name="20% - Accent4 58 3" xfId="10079" xr:uid="{00000000-0005-0000-0000-00006E0A0000}"/>
    <cellStyle name="20% - Accent4 58 4" xfId="7672" xr:uid="{00000000-0005-0000-0000-00006F0A0000}"/>
    <cellStyle name="20% - Accent4 58 5" xfId="12647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8" xfId="13909" xr:uid="{00000000-0005-0000-0000-0000730A0000}"/>
    <cellStyle name="20% - Accent4 58 9" xfId="5278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3" xfId="9008" xr:uid="{00000000-0005-0000-0000-0000780A0000}"/>
    <cellStyle name="20% - Accent4 59 3" xfId="10089" xr:uid="{00000000-0005-0000-0000-0000790A0000}"/>
    <cellStyle name="20% - Accent4 59 4" xfId="7682" xr:uid="{00000000-0005-0000-0000-00007A0A0000}"/>
    <cellStyle name="20% - Accent4 59 5" xfId="12657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8" xfId="13919" xr:uid="{00000000-0005-0000-0000-00007E0A0000}"/>
    <cellStyle name="20% - Accent4 59 9" xfId="5288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3" xfId="6935" xr:uid="{00000000-0005-0000-0000-0000830A0000}"/>
    <cellStyle name="20% - Accent4 6 3" xfId="5747" xr:uid="{00000000-0005-0000-0000-0000840A0000}"/>
    <cellStyle name="20% - Accent4 6 3 2" xfId="10601" xr:uid="{00000000-0005-0000-0000-0000850A0000}"/>
    <cellStyle name="20% - Accent4 6 3 3" xfId="8195" xr:uid="{00000000-0005-0000-0000-0000860A0000}"/>
    <cellStyle name="20% - Accent4 6 4" xfId="9348" xr:uid="{00000000-0005-0000-0000-0000870A0000}"/>
    <cellStyle name="20% - Accent4 6 5" xfId="6770" xr:uid="{00000000-0005-0000-0000-000088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3" xfId="9042" xr:uid="{00000000-0005-0000-0000-00008C0A0000}"/>
    <cellStyle name="20% - Accent4 60 3" xfId="10123" xr:uid="{00000000-0005-0000-0000-00008D0A0000}"/>
    <cellStyle name="20% - Accent4 60 4" xfId="7716" xr:uid="{00000000-0005-0000-0000-00008E0A0000}"/>
    <cellStyle name="20% - Accent4 60 5" xfId="12689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8" xfId="13951" xr:uid="{00000000-0005-0000-0000-0000920A0000}"/>
    <cellStyle name="20% - Accent4 60 9" xfId="5320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3" xfId="9056" xr:uid="{00000000-0005-0000-0000-0000970A0000}"/>
    <cellStyle name="20% - Accent4 61 3" xfId="10137" xr:uid="{00000000-0005-0000-0000-0000980A0000}"/>
    <cellStyle name="20% - Accent4 61 4" xfId="7730" xr:uid="{00000000-0005-0000-0000-0000990A0000}"/>
    <cellStyle name="20% - Accent4 61 5" xfId="12703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8" xfId="13965" xr:uid="{00000000-0005-0000-0000-00009D0A0000}"/>
    <cellStyle name="20% - Accent4 61 9" xfId="5334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3" xfId="9070" xr:uid="{00000000-0005-0000-0000-0000A20A0000}"/>
    <cellStyle name="20% - Accent4 62 3" xfId="10151" xr:uid="{00000000-0005-0000-0000-0000A30A0000}"/>
    <cellStyle name="20% - Accent4 62 4" xfId="7744" xr:uid="{00000000-0005-0000-0000-0000A40A0000}"/>
    <cellStyle name="20% - Accent4 62 5" xfId="12716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8" xfId="13978" xr:uid="{00000000-0005-0000-0000-0000A80A0000}"/>
    <cellStyle name="20% - Accent4 62 9" xfId="5347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3" xfId="9084" xr:uid="{00000000-0005-0000-0000-0000AD0A0000}"/>
    <cellStyle name="20% - Accent4 63 3" xfId="10164" xr:uid="{00000000-0005-0000-0000-0000AE0A0000}"/>
    <cellStyle name="20% - Accent4 63 4" xfId="7757" xr:uid="{00000000-0005-0000-0000-0000AF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3" xfId="9098" xr:uid="{00000000-0005-0000-0000-0000B30A0000}"/>
    <cellStyle name="20% - Accent4 64 3" xfId="10177" xr:uid="{00000000-0005-0000-0000-0000B40A0000}"/>
    <cellStyle name="20% - Accent4 64 4" xfId="7770" xr:uid="{00000000-0005-0000-0000-0000B50A0000}"/>
    <cellStyle name="20% - Accent4 64 5" xfId="12733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8" xfId="13995" xr:uid="{00000000-0005-0000-0000-0000B90A0000}"/>
    <cellStyle name="20% - Accent4 64 9" xfId="5364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3" xfId="9111" xr:uid="{00000000-0005-0000-0000-0000BE0A0000}"/>
    <cellStyle name="20% - Accent4 65 3" xfId="10190" xr:uid="{00000000-0005-0000-0000-0000BF0A0000}"/>
    <cellStyle name="20% - Accent4 65 4" xfId="7783" xr:uid="{00000000-0005-0000-0000-0000C00A0000}"/>
    <cellStyle name="20% - Accent4 65 5" xfId="12746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8" xfId="14008" xr:uid="{00000000-0005-0000-0000-0000C40A0000}"/>
    <cellStyle name="20% - Accent4 65 9" xfId="5377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3" xfId="9124" xr:uid="{00000000-0005-0000-0000-0000C90A0000}"/>
    <cellStyle name="20% - Accent4 66 3" xfId="10203" xr:uid="{00000000-0005-0000-0000-0000CA0A0000}"/>
    <cellStyle name="20% - Accent4 66 4" xfId="7796" xr:uid="{00000000-0005-0000-0000-0000CB0A0000}"/>
    <cellStyle name="20% - Accent4 66 5" xfId="12759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8" xfId="14021" xr:uid="{00000000-0005-0000-0000-0000CF0A0000}"/>
    <cellStyle name="20% - Accent4 66 9" xfId="5390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3" xfId="9137" xr:uid="{00000000-0005-0000-0000-0000D40A0000}"/>
    <cellStyle name="20% - Accent4 67 3" xfId="10216" xr:uid="{00000000-0005-0000-0000-0000D50A0000}"/>
    <cellStyle name="20% - Accent4 67 4" xfId="7809" xr:uid="{00000000-0005-0000-0000-0000D60A0000}"/>
    <cellStyle name="20% - Accent4 67 5" xfId="12772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8" xfId="14034" xr:uid="{00000000-0005-0000-0000-0000DA0A0000}"/>
    <cellStyle name="20% - Accent4 67 9" xfId="5403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3" xfId="9150" xr:uid="{00000000-0005-0000-0000-0000DF0A0000}"/>
    <cellStyle name="20% - Accent4 68 3" xfId="10229" xr:uid="{00000000-0005-0000-0000-0000E00A0000}"/>
    <cellStyle name="20% - Accent4 68 4" xfId="7822" xr:uid="{00000000-0005-0000-0000-0000E10A0000}"/>
    <cellStyle name="20% - Accent4 68 5" xfId="12785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8" xfId="14047" xr:uid="{00000000-0005-0000-0000-0000E50A0000}"/>
    <cellStyle name="20% - Accent4 68 9" xfId="5416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3" xfId="9163" xr:uid="{00000000-0005-0000-0000-0000EA0A0000}"/>
    <cellStyle name="20% - Accent4 69 3" xfId="10242" xr:uid="{00000000-0005-0000-0000-0000EB0A0000}"/>
    <cellStyle name="20% - Accent4 69 4" xfId="7835" xr:uid="{00000000-0005-0000-0000-0000EC0A0000}"/>
    <cellStyle name="20% - Accent4 69 5" xfId="12798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8" xfId="14060" xr:uid="{00000000-0005-0000-0000-0000F00A0000}"/>
    <cellStyle name="20% - Accent4 69 9" xfId="5429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3" xfId="8281" xr:uid="{00000000-0005-0000-0000-0000F50A0000}"/>
    <cellStyle name="20% - Accent4 7 3" xfId="9362" xr:uid="{00000000-0005-0000-0000-0000F60A0000}"/>
    <cellStyle name="20% - Accent4 7 3 2" xfId="14846" xr:uid="{00000000-0005-0000-0000-0000F70A0000}"/>
    <cellStyle name="20% - Accent4 7 4" xfId="6949" xr:uid="{00000000-0005-0000-0000-0000F80A0000}"/>
    <cellStyle name="20% - Accent4 7 5" xfId="14845" xr:uid="{00000000-0005-0000-0000-0000F9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3" xfId="9175" xr:uid="{00000000-0005-0000-0000-0000FD0A0000}"/>
    <cellStyle name="20% - Accent4 70 3" xfId="10254" xr:uid="{00000000-0005-0000-0000-0000FE0A0000}"/>
    <cellStyle name="20% - Accent4 70 4" xfId="7847" xr:uid="{00000000-0005-0000-0000-0000FF0A0000}"/>
    <cellStyle name="20% - Accent4 70 5" xfId="12808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8" xfId="14070" xr:uid="{00000000-0005-0000-0000-0000030B0000}"/>
    <cellStyle name="20% - Accent4 70 9" xfId="5439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3" xfId="9185" xr:uid="{00000000-0005-0000-0000-0000080B0000}"/>
    <cellStyle name="20% - Accent4 71 3" xfId="10264" xr:uid="{00000000-0005-0000-0000-0000090B0000}"/>
    <cellStyle name="20% - Accent4 71 4" xfId="7857" xr:uid="{00000000-0005-0000-0000-00000A0B0000}"/>
    <cellStyle name="20% - Accent4 71 5" xfId="12818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8" xfId="14080" xr:uid="{00000000-0005-0000-0000-00000E0B0000}"/>
    <cellStyle name="20% - Accent4 71 9" xfId="5449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3" xfId="9195" xr:uid="{00000000-0005-0000-0000-0000130B0000}"/>
    <cellStyle name="20% - Accent4 72 3" xfId="10274" xr:uid="{00000000-0005-0000-0000-0000140B0000}"/>
    <cellStyle name="20% - Accent4 72 4" xfId="7867" xr:uid="{00000000-0005-0000-0000-0000150B0000}"/>
    <cellStyle name="20% - Accent4 72 5" xfId="12827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8" xfId="14089" xr:uid="{00000000-0005-0000-0000-0000190B0000}"/>
    <cellStyle name="20% - Accent4 72 9" xfId="5458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3" xfId="9204" xr:uid="{00000000-0005-0000-0000-00001E0B0000}"/>
    <cellStyle name="20% - Accent4 73 3" xfId="10283" xr:uid="{00000000-0005-0000-0000-00001F0B0000}"/>
    <cellStyle name="20% - Accent4 73 4" xfId="7876" xr:uid="{00000000-0005-0000-0000-000020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3" xfId="9223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3" xfId="10302" xr:uid="{00000000-0005-0000-0000-0000270B0000}"/>
    <cellStyle name="20% - Accent4 74 4" xfId="7895" xr:uid="{00000000-0005-0000-0000-000028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3" xfId="9232" xr:uid="{00000000-0005-0000-0000-00002C0B0000}"/>
    <cellStyle name="20% - Accent4 75 3" xfId="10311" xr:uid="{00000000-0005-0000-0000-00002D0B0000}"/>
    <cellStyle name="20% - Accent4 75 4" xfId="7904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3" xfId="9254" xr:uid="{00000000-0005-0000-0000-0000340B0000}"/>
    <cellStyle name="20% - Accent4 76 3" xfId="10334" xr:uid="{00000000-0005-0000-0000-0000350B0000}"/>
    <cellStyle name="20% - Accent4 76 4" xfId="7927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3" xfId="9242" xr:uid="{00000000-0005-0000-0000-00003C0B0000}"/>
    <cellStyle name="20% - Accent4 77 3" xfId="10322" xr:uid="{00000000-0005-0000-0000-00003D0B0000}"/>
    <cellStyle name="20% - Accent4 77 4" xfId="7915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3" xfId="9275" xr:uid="{00000000-0005-0000-0000-0000440B0000}"/>
    <cellStyle name="20% - Accent4 78 3" xfId="10353" xr:uid="{00000000-0005-0000-0000-0000450B0000}"/>
    <cellStyle name="20% - Accent4 78 4" xfId="7946" xr:uid="{00000000-0005-0000-0000-0000460B0000}"/>
    <cellStyle name="20% - Accent4 79" xfId="4679" xr:uid="{00000000-0005-0000-0000-0000470B0000}"/>
    <cellStyle name="20% - Accent4 79 2" xfId="10687" xr:uid="{00000000-0005-0000-0000-0000480B0000}"/>
    <cellStyle name="20% - Accent4 79 3" xfId="6860" xr:uid="{00000000-0005-0000-0000-000049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3" xfId="8294" xr:uid="{00000000-0005-0000-0000-00004D0B0000}"/>
    <cellStyle name="20% - Accent4 8 3" xfId="9376" xr:uid="{00000000-0005-0000-0000-00004E0B0000}"/>
    <cellStyle name="20% - Accent4 8 4" xfId="6963" xr:uid="{00000000-0005-0000-0000-00004F0B0000}"/>
    <cellStyle name="20% - Accent4 80" xfId="4693" xr:uid="{00000000-0005-0000-0000-0000500B0000}"/>
    <cellStyle name="20% - Accent4 80 2" xfId="10369" xr:uid="{00000000-0005-0000-0000-0000510B0000}"/>
    <cellStyle name="20% - Accent4 80 3" xfId="7963" xr:uid="{00000000-0005-0000-0000-0000520B0000}"/>
    <cellStyle name="20% - Accent4 81" xfId="4721" xr:uid="{00000000-0005-0000-0000-0000530B0000}"/>
    <cellStyle name="20% - Accent4 82" xfId="4735" xr:uid="{00000000-0005-0000-0000-0000540B0000}"/>
    <cellStyle name="20% - Accent4 83" xfId="4757" xr:uid="{00000000-0005-0000-0000-0000550B0000}"/>
    <cellStyle name="20% - Accent4 84" xfId="4768" xr:uid="{00000000-0005-0000-0000-0000560B0000}"/>
    <cellStyle name="20% - Accent4 85" xfId="4777" xr:uid="{00000000-0005-0000-0000-0000570B0000}"/>
    <cellStyle name="20% - Accent4 86" xfId="4791" xr:uid="{00000000-0005-0000-0000-0000580B0000}"/>
    <cellStyle name="20% - Accent4 87" xfId="4805" xr:uid="{00000000-0005-0000-0000-0000590B0000}"/>
    <cellStyle name="20% - Accent4 88" xfId="4819" xr:uid="{00000000-0005-0000-0000-00005A0B0000}"/>
    <cellStyle name="20% - Accent4 89" xfId="4836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3" xfId="8307" xr:uid="{00000000-0005-0000-0000-00005F0B0000}"/>
    <cellStyle name="20% - Accent4 9 3" xfId="9390" xr:uid="{00000000-0005-0000-0000-0000600B0000}"/>
    <cellStyle name="20% - Accent4 9 4" xfId="6977" xr:uid="{00000000-0005-0000-0000-0000610B0000}"/>
    <cellStyle name="20% - Accent4 90" xfId="4851" xr:uid="{00000000-0005-0000-0000-0000620B0000}"/>
    <cellStyle name="20% - Accent4 91" xfId="4859" xr:uid="{00000000-0005-0000-0000-0000630B0000}"/>
    <cellStyle name="20% - Accent4 92" xfId="4873" xr:uid="{00000000-0005-0000-0000-0000640B0000}"/>
    <cellStyle name="20% - Accent4 93" xfId="4887" xr:uid="{00000000-0005-0000-0000-0000650B0000}"/>
    <cellStyle name="20% - Accent4 94" xfId="4901" xr:uid="{00000000-0005-0000-0000-0000660B0000}"/>
    <cellStyle name="20% - Accent4 95" xfId="4915" xr:uid="{00000000-0005-0000-0000-0000670B0000}"/>
    <cellStyle name="20% - Accent4 96" xfId="4929" xr:uid="{00000000-0005-0000-0000-0000680B0000}"/>
    <cellStyle name="20% - Accent4 97" xfId="4943" xr:uid="{00000000-0005-0000-0000-0000690B0000}"/>
    <cellStyle name="20% - Accent4 98" xfId="4957" xr:uid="{00000000-0005-0000-0000-00006A0B0000}"/>
    <cellStyle name="20% - Accent4 99" xfId="4971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3" xfId="8323" xr:uid="{00000000-0005-0000-0000-0000700B0000}"/>
    <cellStyle name="20% - Accent5 10 3" xfId="9406" xr:uid="{00000000-0005-0000-0000-0000710B0000}"/>
    <cellStyle name="20% - Accent5 10 4" xfId="6993" xr:uid="{00000000-0005-0000-0000-0000720B0000}"/>
    <cellStyle name="20% - Accent5 100" xfId="4988" xr:uid="{00000000-0005-0000-0000-0000730B0000}"/>
    <cellStyle name="20% - Accent5 101" xfId="5002" xr:uid="{00000000-0005-0000-0000-0000740B0000}"/>
    <cellStyle name="20% - Accent5 102" xfId="5016" xr:uid="{00000000-0005-0000-0000-0000750B0000}"/>
    <cellStyle name="20% - Accent5 103" xfId="5030" xr:uid="{00000000-0005-0000-0000-0000760B0000}"/>
    <cellStyle name="20% - Accent5 104" xfId="5054" xr:uid="{00000000-0005-0000-0000-0000770B0000}"/>
    <cellStyle name="20% - Accent5 105" xfId="5138" xr:uid="{00000000-0005-0000-0000-0000780B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3" xfId="8337" xr:uid="{00000000-0005-0000-0000-00007C0B0000}"/>
    <cellStyle name="20% - Accent5 11 3" xfId="9420" xr:uid="{00000000-0005-0000-0000-00007D0B0000}"/>
    <cellStyle name="20% - Accent5 11 4" xfId="7007" xr:uid="{00000000-0005-0000-0000-00007E0B0000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3" xfId="8351" xr:uid="{00000000-0005-0000-0000-0000820B0000}"/>
    <cellStyle name="20% - Accent5 12 3" xfId="9434" xr:uid="{00000000-0005-0000-0000-0000830B0000}"/>
    <cellStyle name="20% - Accent5 12 4" xfId="7021" xr:uid="{00000000-0005-0000-0000-000084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3" xfId="8365" xr:uid="{00000000-0005-0000-0000-0000880B0000}"/>
    <cellStyle name="20% - Accent5 13 3" xfId="9448" xr:uid="{00000000-0005-0000-0000-0000890B0000}"/>
    <cellStyle name="20% - Accent5 13 4" xfId="7035" xr:uid="{00000000-0005-0000-0000-00008A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3" xfId="8379" xr:uid="{00000000-0005-0000-0000-00008E0B0000}"/>
    <cellStyle name="20% - Accent5 14 3" xfId="9462" xr:uid="{00000000-0005-0000-0000-00008F0B0000}"/>
    <cellStyle name="20% - Accent5 14 4" xfId="7049" xr:uid="{00000000-0005-0000-0000-000090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3" xfId="8393" xr:uid="{00000000-0005-0000-0000-0000940B0000}"/>
    <cellStyle name="20% - Accent5 15 3" xfId="9476" xr:uid="{00000000-0005-0000-0000-0000950B0000}"/>
    <cellStyle name="20% - Accent5 15 4" xfId="7063" xr:uid="{00000000-0005-0000-0000-000096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3" xfId="8407" xr:uid="{00000000-0005-0000-0000-00009A0B0000}"/>
    <cellStyle name="20% - Accent5 16 3" xfId="9490" xr:uid="{00000000-0005-0000-0000-00009B0B0000}"/>
    <cellStyle name="20% - Accent5 16 4" xfId="7077" xr:uid="{00000000-0005-0000-0000-00009C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3" xfId="8421" xr:uid="{00000000-0005-0000-0000-0000A00B0000}"/>
    <cellStyle name="20% - Accent5 17 3" xfId="9504" xr:uid="{00000000-0005-0000-0000-0000A10B0000}"/>
    <cellStyle name="20% - Accent5 17 4" xfId="7091" xr:uid="{00000000-0005-0000-0000-0000A2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3" xfId="8435" xr:uid="{00000000-0005-0000-0000-0000A60B0000}"/>
    <cellStyle name="20% - Accent5 18 3" xfId="9518" xr:uid="{00000000-0005-0000-0000-0000A70B0000}"/>
    <cellStyle name="20% - Accent5 18 4" xfId="7105" xr:uid="{00000000-0005-0000-0000-0000A8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3" xfId="8449" xr:uid="{00000000-0005-0000-0000-0000AC0B0000}"/>
    <cellStyle name="20% - Accent5 19 3" xfId="9532" xr:uid="{00000000-0005-0000-0000-0000AD0B0000}"/>
    <cellStyle name="20% - Accent5 19 4" xfId="7119" xr:uid="{00000000-0005-0000-0000-0000AE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3" xfId="8137" xr:uid="{00000000-0005-0000-0000-0000B50B0000}"/>
    <cellStyle name="20% - Accent5 2 2 2 2 3" xfId="10543" xr:uid="{00000000-0005-0000-0000-0000B60B0000}"/>
    <cellStyle name="20% - Accent5 2 2 2 2 4" xfId="6712" xr:uid="{00000000-0005-0000-0000-0000B7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3" xfId="8206" xr:uid="{00000000-0005-0000-0000-0000BB0B0000}"/>
    <cellStyle name="20% - Accent5 2 2 2 3 3" xfId="10612" xr:uid="{00000000-0005-0000-0000-0000BC0B0000}"/>
    <cellStyle name="20% - Accent5 2 2 2 3 4" xfId="6781" xr:uid="{00000000-0005-0000-0000-0000BD0B0000}"/>
    <cellStyle name="20% - Accent5 2 2 2 4" xfId="6337" xr:uid="{00000000-0005-0000-0000-0000BE0B0000}"/>
    <cellStyle name="20% - Accent5 2 2 2 4 2" xfId="11781" xr:uid="{00000000-0005-0000-0000-0000BF0B0000}"/>
    <cellStyle name="20% - Accent5 2 2 2 4 3" xfId="8032" xr:uid="{00000000-0005-0000-0000-0000C00B0000}"/>
    <cellStyle name="20% - Accent5 2 2 2 5" xfId="10438" xr:uid="{00000000-0005-0000-0000-0000C10B0000}"/>
    <cellStyle name="20% - Accent5 2 2 2 6" xfId="6607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3" xfId="8102" xr:uid="{00000000-0005-0000-0000-0000C80B0000}"/>
    <cellStyle name="20% - Accent5 2 2 3 3" xfId="10508" xr:uid="{00000000-0005-0000-0000-0000C90B0000}"/>
    <cellStyle name="20% - Accent5 2 2 3 4" xfId="6677" xr:uid="{00000000-0005-0000-0000-0000CA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3" xfId="8205" xr:uid="{00000000-0005-0000-0000-0000CE0B0000}"/>
    <cellStyle name="20% - Accent5 2 2 4 3" xfId="10611" xr:uid="{00000000-0005-0000-0000-0000CF0B0000}"/>
    <cellStyle name="20% - Accent5 2 2 4 4" xfId="6780" xr:uid="{00000000-0005-0000-0000-0000D0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3" xfId="7997" xr:uid="{00000000-0005-0000-0000-0000D40B0000}"/>
    <cellStyle name="20% - Accent5 2 2 7" xfId="6572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3" xfId="8136" xr:uid="{00000000-0005-0000-0000-0000DB0B0000}"/>
    <cellStyle name="20% - Accent5 2 3 2 3" xfId="10542" xr:uid="{00000000-0005-0000-0000-0000DC0B0000}"/>
    <cellStyle name="20% - Accent5 2 3 2 4" xfId="6711" xr:uid="{00000000-0005-0000-0000-0000DD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3" xfId="8207" xr:uid="{00000000-0005-0000-0000-0000E10B0000}"/>
    <cellStyle name="20% - Accent5 2 3 3 3" xfId="10613" xr:uid="{00000000-0005-0000-0000-0000E20B0000}"/>
    <cellStyle name="20% - Accent5 2 3 3 4" xfId="6782" xr:uid="{00000000-0005-0000-0000-0000E3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3" xfId="8031" xr:uid="{00000000-0005-0000-0000-0000E70B0000}"/>
    <cellStyle name="20% - Accent5 2 3 6" xfId="6606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3" xfId="8084" xr:uid="{00000000-0005-0000-0000-0000EC0B0000}"/>
    <cellStyle name="20% - Accent5 2 4 3" xfId="10490" xr:uid="{00000000-0005-0000-0000-0000ED0B0000}"/>
    <cellStyle name="20% - Accent5 2 4 4" xfId="6659" xr:uid="{00000000-0005-0000-0000-0000EE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3" xfId="8204" xr:uid="{00000000-0005-0000-0000-0000F20B0000}"/>
    <cellStyle name="20% - Accent5 2 5 3" xfId="10610" xr:uid="{00000000-0005-0000-0000-0000F30B0000}"/>
    <cellStyle name="20% - Accent5 2 5 4" xfId="6779" xr:uid="{00000000-0005-0000-0000-0000F4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3" xfId="7981" xr:uid="{00000000-0005-0000-0000-0000F80B0000}"/>
    <cellStyle name="20% - Accent5 2 6 3" xfId="10387" xr:uid="{00000000-0005-0000-0000-0000F90B0000}"/>
    <cellStyle name="20% - Accent5 2 6 4" xfId="6556" xr:uid="{00000000-0005-0000-0000-0000FA0B0000}"/>
    <cellStyle name="20% - Accent5 2 7" xfId="5859" xr:uid="{00000000-0005-0000-0000-0000FB0B0000}"/>
    <cellStyle name="20% - Accent5 2 7 2" xfId="10704" xr:uid="{00000000-0005-0000-0000-0000FC0B0000}"/>
    <cellStyle name="20% - Accent5 2 7 3" xfId="6881" xr:uid="{00000000-0005-0000-0000-0000FD0B0000}"/>
    <cellStyle name="20% - Accent5 2 8" xfId="6296" xr:uid="{00000000-0005-0000-0000-0000FE0B0000}"/>
    <cellStyle name="20% - Accent5 2 8 2" xfId="11743" xr:uid="{00000000-0005-0000-0000-0000FF0B0000}"/>
    <cellStyle name="20% - Accent5 2 8 3" xfId="6859" xr:uid="{00000000-0005-0000-0000-0000000C0000}"/>
    <cellStyle name="20% - Accent5 2 9" xfId="929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3" xfId="8463" xr:uid="{00000000-0005-0000-0000-0000060C0000}"/>
    <cellStyle name="20% - Accent5 20 3" xfId="9546" xr:uid="{00000000-0005-0000-0000-0000070C0000}"/>
    <cellStyle name="20% - Accent5 20 4" xfId="7133" xr:uid="{00000000-0005-0000-0000-000008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3" xfId="8477" xr:uid="{00000000-0005-0000-0000-00000C0C0000}"/>
    <cellStyle name="20% - Accent5 21 3" xfId="9560" xr:uid="{00000000-0005-0000-0000-00000D0C0000}"/>
    <cellStyle name="20% - Accent5 21 4" xfId="7147" xr:uid="{00000000-0005-0000-0000-00000E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3" xfId="8491" xr:uid="{00000000-0005-0000-0000-0000120C0000}"/>
    <cellStyle name="20% - Accent5 22 3" xfId="9574" xr:uid="{00000000-0005-0000-0000-0000130C0000}"/>
    <cellStyle name="20% - Accent5 22 4" xfId="7161" xr:uid="{00000000-0005-0000-0000-000014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3" xfId="8505" xr:uid="{00000000-0005-0000-0000-0000180C0000}"/>
    <cellStyle name="20% - Accent5 23 3" xfId="9588" xr:uid="{00000000-0005-0000-0000-0000190C0000}"/>
    <cellStyle name="20% - Accent5 23 4" xfId="7175" xr:uid="{00000000-0005-0000-0000-00001A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3" xfId="8519" xr:uid="{00000000-0005-0000-0000-00001E0C0000}"/>
    <cellStyle name="20% - Accent5 24 3" xfId="9602" xr:uid="{00000000-0005-0000-0000-00001F0C0000}"/>
    <cellStyle name="20% - Accent5 24 4" xfId="7189" xr:uid="{00000000-0005-0000-0000-000020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3" xfId="8533" xr:uid="{00000000-0005-0000-0000-0000240C0000}"/>
    <cellStyle name="20% - Accent5 25 3" xfId="9616" xr:uid="{00000000-0005-0000-0000-0000250C0000}"/>
    <cellStyle name="20% - Accent5 25 4" xfId="7203" xr:uid="{00000000-0005-0000-0000-000026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3" xfId="8547" xr:uid="{00000000-0005-0000-0000-00002A0C0000}"/>
    <cellStyle name="20% - Accent5 26 3" xfId="9630" xr:uid="{00000000-0005-0000-0000-00002B0C0000}"/>
    <cellStyle name="20% - Accent5 26 4" xfId="7217" xr:uid="{00000000-0005-0000-0000-00002C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3" xfId="8561" xr:uid="{00000000-0005-0000-0000-0000300C0000}"/>
    <cellStyle name="20% - Accent5 27 3" xfId="9644" xr:uid="{00000000-0005-0000-0000-0000310C0000}"/>
    <cellStyle name="20% - Accent5 27 4" xfId="7231" xr:uid="{00000000-0005-0000-0000-000032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3" xfId="8575" xr:uid="{00000000-0005-0000-0000-0000360C0000}"/>
    <cellStyle name="20% - Accent5 28 3" xfId="9658" xr:uid="{00000000-0005-0000-0000-0000370C0000}"/>
    <cellStyle name="20% - Accent5 28 4" xfId="7245" xr:uid="{00000000-0005-0000-0000-000038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3" xfId="8589" xr:uid="{00000000-0005-0000-0000-00003C0C0000}"/>
    <cellStyle name="20% - Accent5 29 3" xfId="9672" xr:uid="{00000000-0005-0000-0000-00003D0C0000}"/>
    <cellStyle name="20% - Accent5 29 4" xfId="7259" xr:uid="{00000000-0005-0000-0000-00003E0C0000}"/>
    <cellStyle name="20% - Accent5 3" xfId="106" xr:uid="{00000000-0005-0000-0000-000061000000}"/>
    <cellStyle name="20% - Accent5 3 10" xfId="492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3" xfId="8138" xr:uid="{00000000-0005-0000-0000-0000440C0000}"/>
    <cellStyle name="20% - Accent5 3 2 2 3" xfId="10544" xr:uid="{00000000-0005-0000-0000-0000450C0000}"/>
    <cellStyle name="20% - Accent5 3 2 2 4" xfId="6713" xr:uid="{00000000-0005-0000-0000-0000460C0000}"/>
    <cellStyle name="20% - Accent5 3 2 2 5" xfId="5690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3" xfId="8209" xr:uid="{00000000-0005-0000-0000-00004A0C0000}"/>
    <cellStyle name="20% - Accent5 3 2 3 3" xfId="10615" xr:uid="{00000000-0005-0000-0000-00004B0C0000}"/>
    <cellStyle name="20% - Accent5 3 2 3 4" xfId="6784" xr:uid="{00000000-0005-0000-0000-00004C0C0000}"/>
    <cellStyle name="20% - Accent5 3 2 3 5" xfId="5764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3" xfId="8033" xr:uid="{00000000-0005-0000-0000-00004F0C0000}"/>
    <cellStyle name="20% - Accent5 3 2 4 4" xfId="6338" xr:uid="{00000000-0005-0000-0000-00004D0C0000}"/>
    <cellStyle name="20% - Accent5 3 2 5" xfId="10439" xr:uid="{00000000-0005-0000-0000-0000500C0000}"/>
    <cellStyle name="20% - Accent5 3 2 6" xfId="6608" xr:uid="{00000000-0005-0000-0000-0000510C0000}"/>
    <cellStyle name="20% - Accent5 3 2 7" xfId="579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3" xfId="8101" xr:uid="{00000000-0005-0000-0000-0000550C0000}"/>
    <cellStyle name="20% - Accent5 3 3 2 4" xfId="6378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5" xfId="5656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3" xfId="8208" xr:uid="{00000000-0005-0000-0000-00005B0C0000}"/>
    <cellStyle name="20% - Accent5 3 4 2 4" xfId="6480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5" xfId="5763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4" xfId="5572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3" xfId="8603" xr:uid="{00000000-0005-0000-0000-00006A0C0000}"/>
    <cellStyle name="20% - Accent5 30 3" xfId="9686" xr:uid="{00000000-0005-0000-0000-00006B0C0000}"/>
    <cellStyle name="20% - Accent5 30 4" xfId="7273" xr:uid="{00000000-0005-0000-0000-00006C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3" xfId="8617" xr:uid="{00000000-0005-0000-0000-0000700C0000}"/>
    <cellStyle name="20% - Accent5 31 3" xfId="9700" xr:uid="{00000000-0005-0000-0000-0000710C0000}"/>
    <cellStyle name="20% - Accent5 31 4" xfId="7287" xr:uid="{00000000-0005-0000-0000-000072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3" xfId="8631" xr:uid="{00000000-0005-0000-0000-0000760C0000}"/>
    <cellStyle name="20% - Accent5 32 3" xfId="9714" xr:uid="{00000000-0005-0000-0000-0000770C0000}"/>
    <cellStyle name="20% - Accent5 32 4" xfId="7301" xr:uid="{00000000-0005-0000-0000-000078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3" xfId="8645" xr:uid="{00000000-0005-0000-0000-00007C0C0000}"/>
    <cellStyle name="20% - Accent5 33 3" xfId="9728" xr:uid="{00000000-0005-0000-0000-00007D0C0000}"/>
    <cellStyle name="20% - Accent5 33 4" xfId="7315" xr:uid="{00000000-0005-0000-0000-00007E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3" xfId="8659" xr:uid="{00000000-0005-0000-0000-0000820C0000}"/>
    <cellStyle name="20% - Accent5 34 3" xfId="9742" xr:uid="{00000000-0005-0000-0000-0000830C0000}"/>
    <cellStyle name="20% - Accent5 34 4" xfId="7329" xr:uid="{00000000-0005-0000-0000-000084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3" xfId="8673" xr:uid="{00000000-0005-0000-0000-0000880C0000}"/>
    <cellStyle name="20% - Accent5 35 3" xfId="9756" xr:uid="{00000000-0005-0000-0000-0000890C0000}"/>
    <cellStyle name="20% - Accent5 35 4" xfId="7343" xr:uid="{00000000-0005-0000-0000-00008A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3" xfId="8687" xr:uid="{00000000-0005-0000-0000-00008E0C0000}"/>
    <cellStyle name="20% - Accent5 36 3" xfId="9770" xr:uid="{00000000-0005-0000-0000-00008F0C0000}"/>
    <cellStyle name="20% - Accent5 36 4" xfId="7357" xr:uid="{00000000-0005-0000-0000-000090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3" xfId="8701" xr:uid="{00000000-0005-0000-0000-0000940C0000}"/>
    <cellStyle name="20% - Accent5 37 3" xfId="9784" xr:uid="{00000000-0005-0000-0000-0000950C0000}"/>
    <cellStyle name="20% - Accent5 37 4" xfId="7371" xr:uid="{00000000-0005-0000-0000-000096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3" xfId="8715" xr:uid="{00000000-0005-0000-0000-00009A0C0000}"/>
    <cellStyle name="20% - Accent5 38 3" xfId="9798" xr:uid="{00000000-0005-0000-0000-00009B0C0000}"/>
    <cellStyle name="20% - Accent5 38 4" xfId="7385" xr:uid="{00000000-0005-0000-0000-00009C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3" xfId="8729" xr:uid="{00000000-0005-0000-0000-0000A00C0000}"/>
    <cellStyle name="20% - Accent5 39 3" xfId="9812" xr:uid="{00000000-0005-0000-0000-0000A10C0000}"/>
    <cellStyle name="20% - Accent5 39 4" xfId="7399" xr:uid="{00000000-0005-0000-0000-0000A2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3" xfId="8135" xr:uid="{00000000-0005-0000-0000-0000A70C0000}"/>
    <cellStyle name="20% - Accent5 4 2 3" xfId="10541" xr:uid="{00000000-0005-0000-0000-0000A80C0000}"/>
    <cellStyle name="20% - Accent5 4 2 4" xfId="6710" xr:uid="{00000000-0005-0000-0000-0000A9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3" xfId="8210" xr:uid="{00000000-0005-0000-0000-0000AD0C0000}"/>
    <cellStyle name="20% - Accent5 4 3 3" xfId="10616" xr:uid="{00000000-0005-0000-0000-0000AE0C0000}"/>
    <cellStyle name="20% - Accent5 4 3 4" xfId="6785" xr:uid="{00000000-0005-0000-0000-0000AF0C0000}"/>
    <cellStyle name="20% - Accent5 4 4" xfId="5886" xr:uid="{00000000-0005-0000-0000-0000B00C0000}"/>
    <cellStyle name="20% - Accent5 4 4 2" xfId="10732" xr:uid="{00000000-0005-0000-0000-0000B10C0000}"/>
    <cellStyle name="20% - Accent5 4 4 3" xfId="6909" xr:uid="{00000000-0005-0000-0000-0000B20C0000}"/>
    <cellStyle name="20% - Accent5 4 5" xfId="5605" xr:uid="{00000000-0005-0000-0000-0000B30C0000}"/>
    <cellStyle name="20% - Accent5 4 5 2" xfId="10436" xr:uid="{00000000-0005-0000-0000-0000B40C0000}"/>
    <cellStyle name="20% - Accent5 4 5 3" xfId="8030" xr:uid="{00000000-0005-0000-0000-0000B50C0000}"/>
    <cellStyle name="20% - Accent5 4 6" xfId="9322" xr:uid="{00000000-0005-0000-0000-0000B60C0000}"/>
    <cellStyle name="20% - Accent5 4 7" xfId="6605" xr:uid="{00000000-0005-0000-0000-0000B7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3" xfId="8743" xr:uid="{00000000-0005-0000-0000-0000BB0C0000}"/>
    <cellStyle name="20% - Accent5 40 3" xfId="9826" xr:uid="{00000000-0005-0000-0000-0000BC0C0000}"/>
    <cellStyle name="20% - Accent5 40 4" xfId="7413" xr:uid="{00000000-0005-0000-0000-0000BD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3" xfId="8757" xr:uid="{00000000-0005-0000-0000-0000C10C0000}"/>
    <cellStyle name="20% - Accent5 41 3" xfId="9840" xr:uid="{00000000-0005-0000-0000-0000C20C0000}"/>
    <cellStyle name="20% - Accent5 41 4" xfId="7427" xr:uid="{00000000-0005-0000-0000-0000C3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3" xfId="8771" xr:uid="{00000000-0005-0000-0000-0000C70C0000}"/>
    <cellStyle name="20% - Accent5 42 3" xfId="9854" xr:uid="{00000000-0005-0000-0000-0000C80C0000}"/>
    <cellStyle name="20% - Accent5 42 4" xfId="7441" xr:uid="{00000000-0005-0000-0000-0000C9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3" xfId="8785" xr:uid="{00000000-0005-0000-0000-0000CD0C0000}"/>
    <cellStyle name="20% - Accent5 43 3" xfId="9868" xr:uid="{00000000-0005-0000-0000-0000CE0C0000}"/>
    <cellStyle name="20% - Accent5 43 4" xfId="7455" xr:uid="{00000000-0005-0000-0000-0000CF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3" xfId="8799" xr:uid="{00000000-0005-0000-0000-0000D30C0000}"/>
    <cellStyle name="20% - Accent5 44 3" xfId="9882" xr:uid="{00000000-0005-0000-0000-0000D40C0000}"/>
    <cellStyle name="20% - Accent5 44 4" xfId="7469" xr:uid="{00000000-0005-0000-0000-0000D5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3" xfId="8813" xr:uid="{00000000-0005-0000-0000-0000D90C0000}"/>
    <cellStyle name="20% - Accent5 45 3" xfId="9896" xr:uid="{00000000-0005-0000-0000-0000DA0C0000}"/>
    <cellStyle name="20% - Accent5 45 4" xfId="7483" xr:uid="{00000000-0005-0000-0000-0000DB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3" xfId="8827" xr:uid="{00000000-0005-0000-0000-0000DF0C0000}"/>
    <cellStyle name="20% - Accent5 46 3" xfId="9910" xr:uid="{00000000-0005-0000-0000-0000E00C0000}"/>
    <cellStyle name="20% - Accent5 46 4" xfId="7497" xr:uid="{00000000-0005-0000-0000-0000E1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3" xfId="8841" xr:uid="{00000000-0005-0000-0000-0000E50C0000}"/>
    <cellStyle name="20% - Accent5 47 3" xfId="9924" xr:uid="{00000000-0005-0000-0000-0000E60C0000}"/>
    <cellStyle name="20% - Accent5 47 4" xfId="7511" xr:uid="{00000000-0005-0000-0000-0000E7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3" xfId="8855" xr:uid="{00000000-0005-0000-0000-0000EB0C0000}"/>
    <cellStyle name="20% - Accent5 48 3" xfId="9938" xr:uid="{00000000-0005-0000-0000-0000EC0C0000}"/>
    <cellStyle name="20% - Accent5 48 4" xfId="7525" xr:uid="{00000000-0005-0000-0000-0000ED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3" xfId="8869" xr:uid="{00000000-0005-0000-0000-0000F10C0000}"/>
    <cellStyle name="20% - Accent5 49 3" xfId="9952" xr:uid="{00000000-0005-0000-0000-0000F20C0000}"/>
    <cellStyle name="20% - Accent5 49 4" xfId="7539" xr:uid="{00000000-0005-0000-0000-0000F3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3" xfId="6923" xr:uid="{00000000-0005-0000-0000-0000F70C0000}"/>
    <cellStyle name="20% - Accent5 5 3" xfId="5642" xr:uid="{00000000-0005-0000-0000-0000F80C0000}"/>
    <cellStyle name="20% - Accent5 5 3 2" xfId="10480" xr:uid="{00000000-0005-0000-0000-0000F90C0000}"/>
    <cellStyle name="20% - Accent5 5 3 3" xfId="8074" xr:uid="{00000000-0005-0000-0000-0000FA0C0000}"/>
    <cellStyle name="20% - Accent5 5 4" xfId="9336" xr:uid="{00000000-0005-0000-0000-0000FB0C0000}"/>
    <cellStyle name="20% - Accent5 5 5" xfId="6649" xr:uid="{00000000-0005-0000-0000-0000FC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3" xfId="8883" xr:uid="{00000000-0005-0000-0000-0000000D0000}"/>
    <cellStyle name="20% - Accent5 50 3" xfId="9966" xr:uid="{00000000-0005-0000-0000-0000010D0000}"/>
    <cellStyle name="20% - Accent5 50 4" xfId="7553" xr:uid="{00000000-0005-0000-0000-0000020D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3" xfId="8897" xr:uid="{00000000-0005-0000-0000-0000060D0000}"/>
    <cellStyle name="20% - Accent5 51 3" xfId="9980" xr:uid="{00000000-0005-0000-0000-0000070D0000}"/>
    <cellStyle name="20% - Accent5 51 4" xfId="7567" xr:uid="{00000000-0005-0000-0000-000008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3" xfId="8911" xr:uid="{00000000-0005-0000-0000-00000C0D0000}"/>
    <cellStyle name="20% - Accent5 52 3" xfId="9994" xr:uid="{00000000-0005-0000-0000-00000D0D0000}"/>
    <cellStyle name="20% - Accent5 52 4" xfId="7581" xr:uid="{00000000-0005-0000-0000-00000E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3" xfId="8925" xr:uid="{00000000-0005-0000-0000-0000120D0000}"/>
    <cellStyle name="20% - Accent5 53 3" xfId="10008" xr:uid="{00000000-0005-0000-0000-0000130D0000}"/>
    <cellStyle name="20% - Accent5 53 4" xfId="7595" xr:uid="{00000000-0005-0000-0000-000014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3" xfId="8939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4" xfId="7609" xr:uid="{00000000-0005-0000-0000-00001E0D0000}"/>
    <cellStyle name="20% - Accent5 54 5" xfId="12589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8" xfId="13851" xr:uid="{00000000-0005-0000-0000-0000220D0000}"/>
    <cellStyle name="20% - Accent5 54 9" xfId="5220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3" xfId="8953" xr:uid="{00000000-0005-0000-0000-0000270D0000}"/>
    <cellStyle name="20% - Accent5 55 3" xfId="10036" xr:uid="{00000000-0005-0000-0000-0000280D0000}"/>
    <cellStyle name="20% - Accent5 55 4" xfId="7623" xr:uid="{00000000-0005-0000-0000-0000290D0000}"/>
    <cellStyle name="20% - Accent5 55 5" xfId="12603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8" xfId="13865" xr:uid="{00000000-0005-0000-0000-00002D0D0000}"/>
    <cellStyle name="20% - Accent5 55 9" xfId="5234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3" xfId="8967" xr:uid="{00000000-0005-0000-0000-0000320D0000}"/>
    <cellStyle name="20% - Accent5 56 3" xfId="10049" xr:uid="{00000000-0005-0000-0000-0000330D0000}"/>
    <cellStyle name="20% - Accent5 56 4" xfId="7636" xr:uid="{00000000-0005-0000-0000-0000340D0000}"/>
    <cellStyle name="20% - Accent5 56 5" xfId="12616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8" xfId="13878" xr:uid="{00000000-0005-0000-0000-0000380D0000}"/>
    <cellStyle name="20% - Accent5 56 9" xfId="5247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3" xfId="8982" xr:uid="{00000000-0005-0000-0000-00003D0D0000}"/>
    <cellStyle name="20% - Accent5 57 3" xfId="10063" xr:uid="{00000000-0005-0000-0000-00003E0D0000}"/>
    <cellStyle name="20% - Accent5 57 4" xfId="7653" xr:uid="{00000000-0005-0000-0000-00003F0D0000}"/>
    <cellStyle name="20% - Accent5 57 5" xfId="12632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8" xfId="13894" xr:uid="{00000000-0005-0000-0000-0000430D0000}"/>
    <cellStyle name="20% - Accent5 57 9" xfId="5263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3" xfId="9001" xr:uid="{00000000-0005-0000-0000-0000480D0000}"/>
    <cellStyle name="20% - Accent5 58 3" xfId="10082" xr:uid="{00000000-0005-0000-0000-0000490D0000}"/>
    <cellStyle name="20% - Accent5 58 4" xfId="7675" xr:uid="{00000000-0005-0000-0000-00004A0D0000}"/>
    <cellStyle name="20% - Accent5 58 5" xfId="12650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8" xfId="13912" xr:uid="{00000000-0005-0000-0000-00004E0D0000}"/>
    <cellStyle name="20% - Accent5 58 9" xfId="5281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3" xfId="9010" xr:uid="{00000000-0005-0000-0000-0000530D0000}"/>
    <cellStyle name="20% - Accent5 59 3" xfId="10091" xr:uid="{00000000-0005-0000-0000-0000540D0000}"/>
    <cellStyle name="20% - Accent5 59 4" xfId="7684" xr:uid="{00000000-0005-0000-0000-0000550D0000}"/>
    <cellStyle name="20% - Accent5 59 5" xfId="12659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8" xfId="13921" xr:uid="{00000000-0005-0000-0000-0000590D0000}"/>
    <cellStyle name="20% - Accent5 59 9" xfId="5290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3" xfId="6937" xr:uid="{00000000-0005-0000-0000-00005E0D0000}"/>
    <cellStyle name="20% - Accent5 6 3" xfId="5757" xr:uid="{00000000-0005-0000-0000-00005F0D0000}"/>
    <cellStyle name="20% - Accent5 6 3 2" xfId="10609" xr:uid="{00000000-0005-0000-0000-0000600D0000}"/>
    <cellStyle name="20% - Accent5 6 3 3" xfId="8203" xr:uid="{00000000-0005-0000-0000-0000610D0000}"/>
    <cellStyle name="20% - Accent5 6 4" xfId="9350" xr:uid="{00000000-0005-0000-0000-0000620D0000}"/>
    <cellStyle name="20% - Accent5 6 5" xfId="6778" xr:uid="{00000000-0005-0000-0000-000063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3" xfId="9046" xr:uid="{00000000-0005-0000-0000-0000670D0000}"/>
    <cellStyle name="20% - Accent5 60 3" xfId="10127" xr:uid="{00000000-0005-0000-0000-0000680D0000}"/>
    <cellStyle name="20% - Accent5 60 4" xfId="7720" xr:uid="{00000000-0005-0000-0000-0000690D0000}"/>
    <cellStyle name="20% - Accent5 60 5" xfId="12693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8" xfId="13955" xr:uid="{00000000-0005-0000-0000-00006D0D0000}"/>
    <cellStyle name="20% - Accent5 60 9" xfId="5324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3" xfId="9060" xr:uid="{00000000-0005-0000-0000-0000720D0000}"/>
    <cellStyle name="20% - Accent5 61 3" xfId="10141" xr:uid="{00000000-0005-0000-0000-0000730D0000}"/>
    <cellStyle name="20% - Accent5 61 4" xfId="7734" xr:uid="{00000000-0005-0000-0000-0000740D0000}"/>
    <cellStyle name="20% - Accent5 61 5" xfId="12707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8" xfId="13969" xr:uid="{00000000-0005-0000-0000-0000780D0000}"/>
    <cellStyle name="20% - Accent5 61 9" xfId="5338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3" xfId="9074" xr:uid="{00000000-0005-0000-0000-00007D0D0000}"/>
    <cellStyle name="20% - Accent5 62 3" xfId="10154" xr:uid="{00000000-0005-0000-0000-00007E0D0000}"/>
    <cellStyle name="20% - Accent5 62 4" xfId="7747" xr:uid="{00000000-0005-0000-0000-00007F0D0000}"/>
    <cellStyle name="20% - Accent5 62 5" xfId="12718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8" xfId="13980" xr:uid="{00000000-0005-0000-0000-0000830D0000}"/>
    <cellStyle name="20% - Accent5 62 9" xfId="5349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3" xfId="9088" xr:uid="{00000000-0005-0000-0000-0000880D0000}"/>
    <cellStyle name="20% - Accent5 63 3" xfId="10167" xr:uid="{00000000-0005-0000-0000-0000890D0000}"/>
    <cellStyle name="20% - Accent5 63 4" xfId="7760" xr:uid="{00000000-0005-0000-0000-00008A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3" xfId="9101" xr:uid="{00000000-0005-0000-0000-00008E0D0000}"/>
    <cellStyle name="20% - Accent5 64 3" xfId="10180" xr:uid="{00000000-0005-0000-0000-00008F0D0000}"/>
    <cellStyle name="20% - Accent5 64 4" xfId="7773" xr:uid="{00000000-0005-0000-0000-0000900D0000}"/>
    <cellStyle name="20% - Accent5 64 5" xfId="12736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8" xfId="13998" xr:uid="{00000000-0005-0000-0000-0000940D0000}"/>
    <cellStyle name="20% - Accent5 64 9" xfId="5367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3" xfId="9114" xr:uid="{00000000-0005-0000-0000-0000990D0000}"/>
    <cellStyle name="20% - Accent5 65 3" xfId="10193" xr:uid="{00000000-0005-0000-0000-00009A0D0000}"/>
    <cellStyle name="20% - Accent5 65 4" xfId="7786" xr:uid="{00000000-0005-0000-0000-00009B0D0000}"/>
    <cellStyle name="20% - Accent5 65 5" xfId="12749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8" xfId="14011" xr:uid="{00000000-0005-0000-0000-00009F0D0000}"/>
    <cellStyle name="20% - Accent5 65 9" xfId="5380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3" xfId="9127" xr:uid="{00000000-0005-0000-0000-0000A40D0000}"/>
    <cellStyle name="20% - Accent5 66 3" xfId="10206" xr:uid="{00000000-0005-0000-0000-0000A50D0000}"/>
    <cellStyle name="20% - Accent5 66 4" xfId="7799" xr:uid="{00000000-0005-0000-0000-0000A60D0000}"/>
    <cellStyle name="20% - Accent5 66 5" xfId="12762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8" xfId="14024" xr:uid="{00000000-0005-0000-0000-0000AA0D0000}"/>
    <cellStyle name="20% - Accent5 66 9" xfId="5393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3" xfId="9140" xr:uid="{00000000-0005-0000-0000-0000AF0D0000}"/>
    <cellStyle name="20% - Accent5 67 3" xfId="10219" xr:uid="{00000000-0005-0000-0000-0000B00D0000}"/>
    <cellStyle name="20% - Accent5 67 4" xfId="7812" xr:uid="{00000000-0005-0000-0000-0000B10D0000}"/>
    <cellStyle name="20% - Accent5 67 5" xfId="12775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8" xfId="14037" xr:uid="{00000000-0005-0000-0000-0000B50D0000}"/>
    <cellStyle name="20% - Accent5 67 9" xfId="5406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3" xfId="9153" xr:uid="{00000000-0005-0000-0000-0000BA0D0000}"/>
    <cellStyle name="20% - Accent5 68 3" xfId="10232" xr:uid="{00000000-0005-0000-0000-0000BB0D0000}"/>
    <cellStyle name="20% - Accent5 68 4" xfId="7825" xr:uid="{00000000-0005-0000-0000-0000BC0D0000}"/>
    <cellStyle name="20% - Accent5 68 5" xfId="12788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8" xfId="14050" xr:uid="{00000000-0005-0000-0000-0000C00D0000}"/>
    <cellStyle name="20% - Accent5 68 9" xfId="5419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3" xfId="9166" xr:uid="{00000000-0005-0000-0000-0000C50D0000}"/>
    <cellStyle name="20% - Accent5 69 3" xfId="10245" xr:uid="{00000000-0005-0000-0000-0000C60D0000}"/>
    <cellStyle name="20% - Accent5 69 4" xfId="7838" xr:uid="{00000000-0005-0000-0000-0000C70D0000}"/>
    <cellStyle name="20% - Accent5 69 5" xfId="12801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8" xfId="14063" xr:uid="{00000000-0005-0000-0000-0000CB0D0000}"/>
    <cellStyle name="20% - Accent5 69 9" xfId="5432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3" xfId="8283" xr:uid="{00000000-0005-0000-0000-0000D00D0000}"/>
    <cellStyle name="20% - Accent5 7 3" xfId="9364" xr:uid="{00000000-0005-0000-0000-0000D10D0000}"/>
    <cellStyle name="20% - Accent5 7 3 2" xfId="14848" xr:uid="{00000000-0005-0000-0000-0000D20D0000}"/>
    <cellStyle name="20% - Accent5 7 4" xfId="6951" xr:uid="{00000000-0005-0000-0000-0000D30D0000}"/>
    <cellStyle name="20% - Accent5 7 5" xfId="14847" xr:uid="{00000000-0005-0000-0000-0000D4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3" xfId="9178" xr:uid="{00000000-0005-0000-0000-0000D80D0000}"/>
    <cellStyle name="20% - Accent5 70 3" xfId="10257" xr:uid="{00000000-0005-0000-0000-0000D90D0000}"/>
    <cellStyle name="20% - Accent5 70 4" xfId="7850" xr:uid="{00000000-0005-0000-0000-0000DA0D0000}"/>
    <cellStyle name="20% - Accent5 70 5" xfId="12811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8" xfId="14073" xr:uid="{00000000-0005-0000-0000-0000DE0D0000}"/>
    <cellStyle name="20% - Accent5 70 9" xfId="5442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3" xfId="9188" xr:uid="{00000000-0005-0000-0000-0000E30D0000}"/>
    <cellStyle name="20% - Accent5 71 3" xfId="10267" xr:uid="{00000000-0005-0000-0000-0000E40D0000}"/>
    <cellStyle name="20% - Accent5 71 4" xfId="7860" xr:uid="{00000000-0005-0000-0000-0000E50D0000}"/>
    <cellStyle name="20% - Accent5 71 5" xfId="12821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8" xfId="14083" xr:uid="{00000000-0005-0000-0000-0000E90D0000}"/>
    <cellStyle name="20% - Accent5 71 9" xfId="5452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3" xfId="9198" xr:uid="{00000000-0005-0000-0000-0000EE0D0000}"/>
    <cellStyle name="20% - Accent5 72 3" xfId="10277" xr:uid="{00000000-0005-0000-0000-0000EF0D0000}"/>
    <cellStyle name="20% - Accent5 72 4" xfId="7870" xr:uid="{00000000-0005-0000-0000-0000F00D0000}"/>
    <cellStyle name="20% - Accent5 72 5" xfId="12829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8" xfId="14091" xr:uid="{00000000-0005-0000-0000-0000F40D0000}"/>
    <cellStyle name="20% - Accent5 72 9" xfId="5460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3" xfId="9206" xr:uid="{00000000-0005-0000-0000-0000F90D0000}"/>
    <cellStyle name="20% - Accent5 73 3" xfId="10285" xr:uid="{00000000-0005-0000-0000-0000FA0D0000}"/>
    <cellStyle name="20% - Accent5 73 4" xfId="7878" xr:uid="{00000000-0005-0000-0000-0000FB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3" xfId="9226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3" xfId="10305" xr:uid="{00000000-0005-0000-0000-0000020E0000}"/>
    <cellStyle name="20% - Accent5 74 4" xfId="7898" xr:uid="{00000000-0005-0000-0000-0000030E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3" xfId="9234" xr:uid="{00000000-0005-0000-0000-0000070E0000}"/>
    <cellStyle name="20% - Accent5 75 3" xfId="10313" xr:uid="{00000000-0005-0000-0000-0000080E0000}"/>
    <cellStyle name="20% - Accent5 75 4" xfId="7906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3" xfId="9251" xr:uid="{00000000-0005-0000-0000-00000F0E0000}"/>
    <cellStyle name="20% - Accent5 76 3" xfId="10331" xr:uid="{00000000-0005-0000-0000-0000100E0000}"/>
    <cellStyle name="20% - Accent5 76 4" xfId="7924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3" xfId="9239" xr:uid="{00000000-0005-0000-0000-0000170E0000}"/>
    <cellStyle name="20% - Accent5 77 3" xfId="10319" xr:uid="{00000000-0005-0000-0000-0000180E0000}"/>
    <cellStyle name="20% - Accent5 77 4" xfId="7912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3" xfId="9277" xr:uid="{00000000-0005-0000-0000-00001F0E0000}"/>
    <cellStyle name="20% - Accent5 78 3" xfId="10355" xr:uid="{00000000-0005-0000-0000-0000200E0000}"/>
    <cellStyle name="20% - Accent5 78 4" xfId="7948" xr:uid="{00000000-0005-0000-0000-0000210E0000}"/>
    <cellStyle name="20% - Accent5 79" xfId="4681" xr:uid="{00000000-0005-0000-0000-0000220E0000}"/>
    <cellStyle name="20% - Accent5 79 2" xfId="10689" xr:uid="{00000000-0005-0000-0000-0000230E0000}"/>
    <cellStyle name="20% - Accent5 79 3" xfId="6863" xr:uid="{00000000-0005-0000-0000-000024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3" xfId="8296" xr:uid="{00000000-0005-0000-0000-0000280E0000}"/>
    <cellStyle name="20% - Accent5 8 3" xfId="9378" xr:uid="{00000000-0005-0000-0000-0000290E0000}"/>
    <cellStyle name="20% - Accent5 8 4" xfId="6965" xr:uid="{00000000-0005-0000-0000-00002A0E0000}"/>
    <cellStyle name="20% - Accent5 80" xfId="4695" xr:uid="{00000000-0005-0000-0000-00002B0E0000}"/>
    <cellStyle name="20% - Accent5 80 2" xfId="10371" xr:uid="{00000000-0005-0000-0000-00002C0E0000}"/>
    <cellStyle name="20% - Accent5 80 3" xfId="7965" xr:uid="{00000000-0005-0000-0000-00002D0E0000}"/>
    <cellStyle name="20% - Accent5 81" xfId="4723" xr:uid="{00000000-0005-0000-0000-00002E0E0000}"/>
    <cellStyle name="20% - Accent5 82" xfId="4737" xr:uid="{00000000-0005-0000-0000-00002F0E0000}"/>
    <cellStyle name="20% - Accent5 83" xfId="4760" xr:uid="{00000000-0005-0000-0000-0000300E0000}"/>
    <cellStyle name="20% - Accent5 84" xfId="4771" xr:uid="{00000000-0005-0000-0000-0000310E0000}"/>
    <cellStyle name="20% - Accent5 85" xfId="4779" xr:uid="{00000000-0005-0000-0000-0000320E0000}"/>
    <cellStyle name="20% - Accent5 86" xfId="4793" xr:uid="{00000000-0005-0000-0000-0000330E0000}"/>
    <cellStyle name="20% - Accent5 87" xfId="4807" xr:uid="{00000000-0005-0000-0000-0000340E0000}"/>
    <cellStyle name="20% - Accent5 88" xfId="4821" xr:uid="{00000000-0005-0000-0000-0000350E0000}"/>
    <cellStyle name="20% - Accent5 89" xfId="4840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3" xfId="8309" xr:uid="{00000000-0005-0000-0000-00003A0E0000}"/>
    <cellStyle name="20% - Accent5 9 3" xfId="9392" xr:uid="{00000000-0005-0000-0000-00003B0E0000}"/>
    <cellStyle name="20% - Accent5 9 4" xfId="6979" xr:uid="{00000000-0005-0000-0000-00003C0E0000}"/>
    <cellStyle name="20% - Accent5 90" xfId="4853" xr:uid="{00000000-0005-0000-0000-00003D0E0000}"/>
    <cellStyle name="20% - Accent5 91" xfId="4861" xr:uid="{00000000-0005-0000-0000-00003E0E0000}"/>
    <cellStyle name="20% - Accent5 92" xfId="4875" xr:uid="{00000000-0005-0000-0000-00003F0E0000}"/>
    <cellStyle name="20% - Accent5 93" xfId="4889" xr:uid="{00000000-0005-0000-0000-0000400E0000}"/>
    <cellStyle name="20% - Accent5 94" xfId="4903" xr:uid="{00000000-0005-0000-0000-0000410E0000}"/>
    <cellStyle name="20% - Accent5 95" xfId="4917" xr:uid="{00000000-0005-0000-0000-0000420E0000}"/>
    <cellStyle name="20% - Accent5 96" xfId="4931" xr:uid="{00000000-0005-0000-0000-0000430E0000}"/>
    <cellStyle name="20% - Accent5 97" xfId="4945" xr:uid="{00000000-0005-0000-0000-0000440E0000}"/>
    <cellStyle name="20% - Accent5 98" xfId="4959" xr:uid="{00000000-0005-0000-0000-0000450E0000}"/>
    <cellStyle name="20% - Accent5 99" xfId="4973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3" xfId="8325" xr:uid="{00000000-0005-0000-0000-00004B0E0000}"/>
    <cellStyle name="20% - Accent6 10 3" xfId="9408" xr:uid="{00000000-0005-0000-0000-00004C0E0000}"/>
    <cellStyle name="20% - Accent6 10 4" xfId="6995" xr:uid="{00000000-0005-0000-0000-00004D0E0000}"/>
    <cellStyle name="20% - Accent6 100" xfId="4990" xr:uid="{00000000-0005-0000-0000-00004E0E0000}"/>
    <cellStyle name="20% - Accent6 101" xfId="5004" xr:uid="{00000000-0005-0000-0000-00004F0E0000}"/>
    <cellStyle name="20% - Accent6 102" xfId="5018" xr:uid="{00000000-0005-0000-0000-0000500E0000}"/>
    <cellStyle name="20% - Accent6 103" xfId="5032" xr:uid="{00000000-0005-0000-0000-0000510E0000}"/>
    <cellStyle name="20% - Accent6 104" xfId="5056" xr:uid="{00000000-0005-0000-0000-0000520E0000}"/>
    <cellStyle name="20% - Accent6 105" xfId="5140" xr:uid="{00000000-0005-0000-0000-0000530E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3" xfId="8339" xr:uid="{00000000-0005-0000-0000-0000570E0000}"/>
    <cellStyle name="20% - Accent6 11 3" xfId="9422" xr:uid="{00000000-0005-0000-0000-0000580E0000}"/>
    <cellStyle name="20% - Accent6 11 4" xfId="7009" xr:uid="{00000000-0005-0000-0000-0000590E0000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3" xfId="8353" xr:uid="{00000000-0005-0000-0000-00005D0E0000}"/>
    <cellStyle name="20% - Accent6 12 3" xfId="9436" xr:uid="{00000000-0005-0000-0000-00005E0E0000}"/>
    <cellStyle name="20% - Accent6 12 4" xfId="7023" xr:uid="{00000000-0005-0000-0000-00005F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3" xfId="8367" xr:uid="{00000000-0005-0000-0000-0000630E0000}"/>
    <cellStyle name="20% - Accent6 13 3" xfId="9450" xr:uid="{00000000-0005-0000-0000-0000640E0000}"/>
    <cellStyle name="20% - Accent6 13 4" xfId="7037" xr:uid="{00000000-0005-0000-0000-000065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3" xfId="8381" xr:uid="{00000000-0005-0000-0000-0000690E0000}"/>
    <cellStyle name="20% - Accent6 14 3" xfId="9464" xr:uid="{00000000-0005-0000-0000-00006A0E0000}"/>
    <cellStyle name="20% - Accent6 14 4" xfId="7051" xr:uid="{00000000-0005-0000-0000-00006B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3" xfId="8395" xr:uid="{00000000-0005-0000-0000-00006F0E0000}"/>
    <cellStyle name="20% - Accent6 15 3" xfId="9478" xr:uid="{00000000-0005-0000-0000-0000700E0000}"/>
    <cellStyle name="20% - Accent6 15 4" xfId="7065" xr:uid="{00000000-0005-0000-0000-000071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3" xfId="8409" xr:uid="{00000000-0005-0000-0000-0000750E0000}"/>
    <cellStyle name="20% - Accent6 16 3" xfId="9492" xr:uid="{00000000-0005-0000-0000-0000760E0000}"/>
    <cellStyle name="20% - Accent6 16 4" xfId="7079" xr:uid="{00000000-0005-0000-0000-000077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3" xfId="8423" xr:uid="{00000000-0005-0000-0000-00007B0E0000}"/>
    <cellStyle name="20% - Accent6 17 3" xfId="9506" xr:uid="{00000000-0005-0000-0000-00007C0E0000}"/>
    <cellStyle name="20% - Accent6 17 4" xfId="7093" xr:uid="{00000000-0005-0000-0000-00007D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3" xfId="8437" xr:uid="{00000000-0005-0000-0000-0000810E0000}"/>
    <cellStyle name="20% - Accent6 18 3" xfId="9520" xr:uid="{00000000-0005-0000-0000-0000820E0000}"/>
    <cellStyle name="20% - Accent6 18 4" xfId="7107" xr:uid="{00000000-0005-0000-0000-000083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3" xfId="8451" xr:uid="{00000000-0005-0000-0000-0000870E0000}"/>
    <cellStyle name="20% - Accent6 19 3" xfId="9534" xr:uid="{00000000-0005-0000-0000-0000880E0000}"/>
    <cellStyle name="20% - Accent6 19 4" xfId="7121" xr:uid="{00000000-0005-0000-0000-000089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3" xfId="8141" xr:uid="{00000000-0005-0000-0000-0000900E0000}"/>
    <cellStyle name="20% - Accent6 2 2 2 2 3" xfId="10547" xr:uid="{00000000-0005-0000-0000-0000910E0000}"/>
    <cellStyle name="20% - Accent6 2 2 2 2 4" xfId="6716" xr:uid="{00000000-0005-0000-0000-000092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3" xfId="8214" xr:uid="{00000000-0005-0000-0000-0000960E0000}"/>
    <cellStyle name="20% - Accent6 2 2 2 3 3" xfId="10620" xr:uid="{00000000-0005-0000-0000-0000970E0000}"/>
    <cellStyle name="20% - Accent6 2 2 2 3 4" xfId="6789" xr:uid="{00000000-0005-0000-0000-0000980E0000}"/>
    <cellStyle name="20% - Accent6 2 2 2 4" xfId="6339" xr:uid="{00000000-0005-0000-0000-0000990E0000}"/>
    <cellStyle name="20% - Accent6 2 2 2 4 2" xfId="11783" xr:uid="{00000000-0005-0000-0000-00009A0E0000}"/>
    <cellStyle name="20% - Accent6 2 2 2 4 3" xfId="8036" xr:uid="{00000000-0005-0000-0000-00009B0E0000}"/>
    <cellStyle name="20% - Accent6 2 2 2 5" xfId="10442" xr:uid="{00000000-0005-0000-0000-00009C0E0000}"/>
    <cellStyle name="20% - Accent6 2 2 2 6" xfId="6611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3" xfId="8104" xr:uid="{00000000-0005-0000-0000-0000A30E0000}"/>
    <cellStyle name="20% - Accent6 2 2 3 3" xfId="10510" xr:uid="{00000000-0005-0000-0000-0000A40E0000}"/>
    <cellStyle name="20% - Accent6 2 2 3 4" xfId="6679" xr:uid="{00000000-0005-0000-0000-0000A5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3" xfId="8213" xr:uid="{00000000-0005-0000-0000-0000A90E0000}"/>
    <cellStyle name="20% - Accent6 2 2 4 3" xfId="10619" xr:uid="{00000000-0005-0000-0000-0000AA0E0000}"/>
    <cellStyle name="20% - Accent6 2 2 4 4" xfId="6788" xr:uid="{00000000-0005-0000-0000-0000AB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3" xfId="7999" xr:uid="{00000000-0005-0000-0000-0000AF0E0000}"/>
    <cellStyle name="20% - Accent6 2 2 7" xfId="6574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3" xfId="8140" xr:uid="{00000000-0005-0000-0000-0000B60E0000}"/>
    <cellStyle name="20% - Accent6 2 3 2 3" xfId="10546" xr:uid="{00000000-0005-0000-0000-0000B70E0000}"/>
    <cellStyle name="20% - Accent6 2 3 2 4" xfId="6715" xr:uid="{00000000-0005-0000-0000-0000B8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3" xfId="8215" xr:uid="{00000000-0005-0000-0000-0000BC0E0000}"/>
    <cellStyle name="20% - Accent6 2 3 3 3" xfId="10621" xr:uid="{00000000-0005-0000-0000-0000BD0E0000}"/>
    <cellStyle name="20% - Accent6 2 3 3 4" xfId="6790" xr:uid="{00000000-0005-0000-0000-0000BE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3" xfId="8035" xr:uid="{00000000-0005-0000-0000-0000C20E0000}"/>
    <cellStyle name="20% - Accent6 2 3 6" xfId="6610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3" xfId="8085" xr:uid="{00000000-0005-0000-0000-0000C70E0000}"/>
    <cellStyle name="20% - Accent6 2 4 3" xfId="10491" xr:uid="{00000000-0005-0000-0000-0000C80E0000}"/>
    <cellStyle name="20% - Accent6 2 4 4" xfId="6660" xr:uid="{00000000-0005-0000-0000-0000C9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3" xfId="8212" xr:uid="{00000000-0005-0000-0000-0000CD0E0000}"/>
    <cellStyle name="20% - Accent6 2 5 3" xfId="10618" xr:uid="{00000000-0005-0000-0000-0000CE0E0000}"/>
    <cellStyle name="20% - Accent6 2 5 4" xfId="6787" xr:uid="{00000000-0005-0000-0000-0000CF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3" xfId="7980" xr:uid="{00000000-0005-0000-0000-0000D30E0000}"/>
    <cellStyle name="20% - Accent6 2 6 3" xfId="10386" xr:uid="{00000000-0005-0000-0000-0000D40E0000}"/>
    <cellStyle name="20% - Accent6 2 6 4" xfId="6555" xr:uid="{00000000-0005-0000-0000-0000D50E0000}"/>
    <cellStyle name="20% - Accent6 2 7" xfId="5861" xr:uid="{00000000-0005-0000-0000-0000D60E0000}"/>
    <cellStyle name="20% - Accent6 2 7 2" xfId="10706" xr:uid="{00000000-0005-0000-0000-0000D70E0000}"/>
    <cellStyle name="20% - Accent6 2 7 3" xfId="6883" xr:uid="{00000000-0005-0000-0000-0000D80E0000}"/>
    <cellStyle name="20% - Accent6 2 8" xfId="6294" xr:uid="{00000000-0005-0000-0000-0000D90E0000}"/>
    <cellStyle name="20% - Accent6 2 8 2" xfId="11741" xr:uid="{00000000-0005-0000-0000-0000DA0E0000}"/>
    <cellStyle name="20% - Accent6 2 8 3" xfId="6855" xr:uid="{00000000-0005-0000-0000-0000DB0E0000}"/>
    <cellStyle name="20% - Accent6 2 9" xfId="929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3" xfId="8465" xr:uid="{00000000-0005-0000-0000-0000E10E0000}"/>
    <cellStyle name="20% - Accent6 20 3" xfId="9548" xr:uid="{00000000-0005-0000-0000-0000E20E0000}"/>
    <cellStyle name="20% - Accent6 20 4" xfId="7135" xr:uid="{00000000-0005-0000-0000-0000E3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3" xfId="8479" xr:uid="{00000000-0005-0000-0000-0000E70E0000}"/>
    <cellStyle name="20% - Accent6 21 3" xfId="9562" xr:uid="{00000000-0005-0000-0000-0000E80E0000}"/>
    <cellStyle name="20% - Accent6 21 4" xfId="7149" xr:uid="{00000000-0005-0000-0000-0000E9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3" xfId="8493" xr:uid="{00000000-0005-0000-0000-0000ED0E0000}"/>
    <cellStyle name="20% - Accent6 22 3" xfId="9576" xr:uid="{00000000-0005-0000-0000-0000EE0E0000}"/>
    <cellStyle name="20% - Accent6 22 4" xfId="7163" xr:uid="{00000000-0005-0000-0000-0000EF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3" xfId="8507" xr:uid="{00000000-0005-0000-0000-0000F30E0000}"/>
    <cellStyle name="20% - Accent6 23 3" xfId="9590" xr:uid="{00000000-0005-0000-0000-0000F40E0000}"/>
    <cellStyle name="20% - Accent6 23 4" xfId="7177" xr:uid="{00000000-0005-0000-0000-0000F5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3" xfId="8521" xr:uid="{00000000-0005-0000-0000-0000F90E0000}"/>
    <cellStyle name="20% - Accent6 24 3" xfId="9604" xr:uid="{00000000-0005-0000-0000-0000FA0E0000}"/>
    <cellStyle name="20% - Accent6 24 4" xfId="7191" xr:uid="{00000000-0005-0000-0000-0000FB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3" xfId="8535" xr:uid="{00000000-0005-0000-0000-0000FF0E0000}"/>
    <cellStyle name="20% - Accent6 25 3" xfId="9618" xr:uid="{00000000-0005-0000-0000-0000000F0000}"/>
    <cellStyle name="20% - Accent6 25 4" xfId="7205" xr:uid="{00000000-0005-0000-0000-0000010F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3" xfId="8549" xr:uid="{00000000-0005-0000-0000-0000050F0000}"/>
    <cellStyle name="20% - Accent6 26 3" xfId="9632" xr:uid="{00000000-0005-0000-0000-0000060F0000}"/>
    <cellStyle name="20% - Accent6 26 4" xfId="7219" xr:uid="{00000000-0005-0000-0000-000007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3" xfId="8563" xr:uid="{00000000-0005-0000-0000-00000B0F0000}"/>
    <cellStyle name="20% - Accent6 27 3" xfId="9646" xr:uid="{00000000-0005-0000-0000-00000C0F0000}"/>
    <cellStyle name="20% - Accent6 27 4" xfId="7233" xr:uid="{00000000-0005-0000-0000-00000D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3" xfId="8577" xr:uid="{00000000-0005-0000-0000-0000110F0000}"/>
    <cellStyle name="20% - Accent6 28 3" xfId="9660" xr:uid="{00000000-0005-0000-0000-0000120F0000}"/>
    <cellStyle name="20% - Accent6 28 4" xfId="7247" xr:uid="{00000000-0005-0000-0000-000013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3" xfId="8591" xr:uid="{00000000-0005-0000-0000-0000170F0000}"/>
    <cellStyle name="20% - Accent6 29 3" xfId="9674" xr:uid="{00000000-0005-0000-0000-0000180F0000}"/>
    <cellStyle name="20% - Accent6 29 4" xfId="7261" xr:uid="{00000000-0005-0000-0000-0000190F0000}"/>
    <cellStyle name="20% - Accent6 3" xfId="130" xr:uid="{00000000-0005-0000-0000-000079000000}"/>
    <cellStyle name="20% - Accent6 3 10" xfId="494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3" xfId="8142" xr:uid="{00000000-0005-0000-0000-00001F0F0000}"/>
    <cellStyle name="20% - Accent6 3 2 2 3" xfId="10548" xr:uid="{00000000-0005-0000-0000-0000200F0000}"/>
    <cellStyle name="20% - Accent6 3 2 2 4" xfId="6717" xr:uid="{00000000-0005-0000-0000-0000210F0000}"/>
    <cellStyle name="20% - Accent6 3 2 2 5" xfId="5693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3" xfId="8217" xr:uid="{00000000-0005-0000-0000-0000250F0000}"/>
    <cellStyle name="20% - Accent6 3 2 3 3" xfId="10623" xr:uid="{00000000-0005-0000-0000-0000260F0000}"/>
    <cellStyle name="20% - Accent6 3 2 3 4" xfId="6792" xr:uid="{00000000-0005-0000-0000-0000270F0000}"/>
    <cellStyle name="20% - Accent6 3 2 3 5" xfId="5774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3" xfId="8037" xr:uid="{00000000-0005-0000-0000-00002A0F0000}"/>
    <cellStyle name="20% - Accent6 3 2 4 4" xfId="6340" xr:uid="{00000000-0005-0000-0000-0000280F0000}"/>
    <cellStyle name="20% - Accent6 3 2 5" xfId="10443" xr:uid="{00000000-0005-0000-0000-00002B0F0000}"/>
    <cellStyle name="20% - Accent6 3 2 6" xfId="6612" xr:uid="{00000000-0005-0000-0000-00002C0F0000}"/>
    <cellStyle name="20% - Accent6 3 2 7" xfId="581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3" xfId="8103" xr:uid="{00000000-0005-0000-0000-0000300F0000}"/>
    <cellStyle name="20% - Accent6 3 3 2 4" xfId="6380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5" xfId="5658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3" xfId="8216" xr:uid="{00000000-0005-0000-0000-0000360F0000}"/>
    <cellStyle name="20% - Accent6 3 4 2 4" xfId="6487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5" xfId="5773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4" xfId="5574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3" xfId="8605" xr:uid="{00000000-0005-0000-0000-0000450F0000}"/>
    <cellStyle name="20% - Accent6 30 3" xfId="9688" xr:uid="{00000000-0005-0000-0000-0000460F0000}"/>
    <cellStyle name="20% - Accent6 30 4" xfId="7275" xr:uid="{00000000-0005-0000-0000-000047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3" xfId="8619" xr:uid="{00000000-0005-0000-0000-00004B0F0000}"/>
    <cellStyle name="20% - Accent6 31 3" xfId="9702" xr:uid="{00000000-0005-0000-0000-00004C0F0000}"/>
    <cellStyle name="20% - Accent6 31 4" xfId="7289" xr:uid="{00000000-0005-0000-0000-00004D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3" xfId="8633" xr:uid="{00000000-0005-0000-0000-0000510F0000}"/>
    <cellStyle name="20% - Accent6 32 3" xfId="9716" xr:uid="{00000000-0005-0000-0000-0000520F0000}"/>
    <cellStyle name="20% - Accent6 32 4" xfId="7303" xr:uid="{00000000-0005-0000-0000-000053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3" xfId="8647" xr:uid="{00000000-0005-0000-0000-0000570F0000}"/>
    <cellStyle name="20% - Accent6 33 3" xfId="9730" xr:uid="{00000000-0005-0000-0000-0000580F0000}"/>
    <cellStyle name="20% - Accent6 33 4" xfId="7317" xr:uid="{00000000-0005-0000-0000-000059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3" xfId="8661" xr:uid="{00000000-0005-0000-0000-00005D0F0000}"/>
    <cellStyle name="20% - Accent6 34 3" xfId="9744" xr:uid="{00000000-0005-0000-0000-00005E0F0000}"/>
    <cellStyle name="20% - Accent6 34 4" xfId="7331" xr:uid="{00000000-0005-0000-0000-00005F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3" xfId="8675" xr:uid="{00000000-0005-0000-0000-0000630F0000}"/>
    <cellStyle name="20% - Accent6 35 3" xfId="9758" xr:uid="{00000000-0005-0000-0000-0000640F0000}"/>
    <cellStyle name="20% - Accent6 35 4" xfId="7345" xr:uid="{00000000-0005-0000-0000-000065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3" xfId="8689" xr:uid="{00000000-0005-0000-0000-0000690F0000}"/>
    <cellStyle name="20% - Accent6 36 3" xfId="9772" xr:uid="{00000000-0005-0000-0000-00006A0F0000}"/>
    <cellStyle name="20% - Accent6 36 4" xfId="7359" xr:uid="{00000000-0005-0000-0000-00006B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3" xfId="8703" xr:uid="{00000000-0005-0000-0000-00006F0F0000}"/>
    <cellStyle name="20% - Accent6 37 3" xfId="9786" xr:uid="{00000000-0005-0000-0000-0000700F0000}"/>
    <cellStyle name="20% - Accent6 37 4" xfId="7373" xr:uid="{00000000-0005-0000-0000-000071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3" xfId="8717" xr:uid="{00000000-0005-0000-0000-0000750F0000}"/>
    <cellStyle name="20% - Accent6 38 3" xfId="9800" xr:uid="{00000000-0005-0000-0000-0000760F0000}"/>
    <cellStyle name="20% - Accent6 38 4" xfId="7387" xr:uid="{00000000-0005-0000-0000-000077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3" xfId="8731" xr:uid="{00000000-0005-0000-0000-00007B0F0000}"/>
    <cellStyle name="20% - Accent6 39 3" xfId="9814" xr:uid="{00000000-0005-0000-0000-00007C0F0000}"/>
    <cellStyle name="20% - Accent6 39 4" xfId="7401" xr:uid="{00000000-0005-0000-0000-00007D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3" xfId="8139" xr:uid="{00000000-0005-0000-0000-0000820F0000}"/>
    <cellStyle name="20% - Accent6 4 2 3" xfId="10545" xr:uid="{00000000-0005-0000-0000-0000830F0000}"/>
    <cellStyle name="20% - Accent6 4 2 4" xfId="6714" xr:uid="{00000000-0005-0000-0000-000084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3" xfId="8218" xr:uid="{00000000-0005-0000-0000-0000880F0000}"/>
    <cellStyle name="20% - Accent6 4 3 3" xfId="10624" xr:uid="{00000000-0005-0000-0000-0000890F0000}"/>
    <cellStyle name="20% - Accent6 4 3 4" xfId="6793" xr:uid="{00000000-0005-0000-0000-00008A0F0000}"/>
    <cellStyle name="20% - Accent6 4 4" xfId="5888" xr:uid="{00000000-0005-0000-0000-00008B0F0000}"/>
    <cellStyle name="20% - Accent6 4 4 2" xfId="10734" xr:uid="{00000000-0005-0000-0000-00008C0F0000}"/>
    <cellStyle name="20% - Accent6 4 4 3" xfId="6911" xr:uid="{00000000-0005-0000-0000-00008D0F0000}"/>
    <cellStyle name="20% - Accent6 4 5" xfId="5608" xr:uid="{00000000-0005-0000-0000-00008E0F0000}"/>
    <cellStyle name="20% - Accent6 4 5 2" xfId="10440" xr:uid="{00000000-0005-0000-0000-00008F0F0000}"/>
    <cellStyle name="20% - Accent6 4 5 3" xfId="8034" xr:uid="{00000000-0005-0000-0000-0000900F0000}"/>
    <cellStyle name="20% - Accent6 4 6" xfId="9324" xr:uid="{00000000-0005-0000-0000-0000910F0000}"/>
    <cellStyle name="20% - Accent6 4 7" xfId="6609" xr:uid="{00000000-0005-0000-0000-000092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3" xfId="8745" xr:uid="{00000000-0005-0000-0000-0000960F0000}"/>
    <cellStyle name="20% - Accent6 40 3" xfId="9828" xr:uid="{00000000-0005-0000-0000-0000970F0000}"/>
    <cellStyle name="20% - Accent6 40 4" xfId="7415" xr:uid="{00000000-0005-0000-0000-000098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3" xfId="8759" xr:uid="{00000000-0005-0000-0000-00009C0F0000}"/>
    <cellStyle name="20% - Accent6 41 3" xfId="9842" xr:uid="{00000000-0005-0000-0000-00009D0F0000}"/>
    <cellStyle name="20% - Accent6 41 4" xfId="7429" xr:uid="{00000000-0005-0000-0000-00009E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3" xfId="8773" xr:uid="{00000000-0005-0000-0000-0000A20F0000}"/>
    <cellStyle name="20% - Accent6 42 3" xfId="9856" xr:uid="{00000000-0005-0000-0000-0000A30F0000}"/>
    <cellStyle name="20% - Accent6 42 4" xfId="7443" xr:uid="{00000000-0005-0000-0000-0000A4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3" xfId="8787" xr:uid="{00000000-0005-0000-0000-0000A80F0000}"/>
    <cellStyle name="20% - Accent6 43 3" xfId="9870" xr:uid="{00000000-0005-0000-0000-0000A90F0000}"/>
    <cellStyle name="20% - Accent6 43 4" xfId="7457" xr:uid="{00000000-0005-0000-0000-0000AA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3" xfId="8801" xr:uid="{00000000-0005-0000-0000-0000AE0F0000}"/>
    <cellStyle name="20% - Accent6 44 3" xfId="9884" xr:uid="{00000000-0005-0000-0000-0000AF0F0000}"/>
    <cellStyle name="20% - Accent6 44 4" xfId="7471" xr:uid="{00000000-0005-0000-0000-0000B0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3" xfId="8815" xr:uid="{00000000-0005-0000-0000-0000B40F0000}"/>
    <cellStyle name="20% - Accent6 45 3" xfId="9898" xr:uid="{00000000-0005-0000-0000-0000B50F0000}"/>
    <cellStyle name="20% - Accent6 45 4" xfId="7485" xr:uid="{00000000-0005-0000-0000-0000B6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3" xfId="8829" xr:uid="{00000000-0005-0000-0000-0000BA0F0000}"/>
    <cellStyle name="20% - Accent6 46 3" xfId="9912" xr:uid="{00000000-0005-0000-0000-0000BB0F0000}"/>
    <cellStyle name="20% - Accent6 46 4" xfId="7499" xr:uid="{00000000-0005-0000-0000-0000BC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3" xfId="8843" xr:uid="{00000000-0005-0000-0000-0000C00F0000}"/>
    <cellStyle name="20% - Accent6 47 3" xfId="9926" xr:uid="{00000000-0005-0000-0000-0000C10F0000}"/>
    <cellStyle name="20% - Accent6 47 4" xfId="7513" xr:uid="{00000000-0005-0000-0000-0000C2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3" xfId="8857" xr:uid="{00000000-0005-0000-0000-0000C60F0000}"/>
    <cellStyle name="20% - Accent6 48 3" xfId="9940" xr:uid="{00000000-0005-0000-0000-0000C70F0000}"/>
    <cellStyle name="20% - Accent6 48 4" xfId="7527" xr:uid="{00000000-0005-0000-0000-0000C8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3" xfId="8871" xr:uid="{00000000-0005-0000-0000-0000CC0F0000}"/>
    <cellStyle name="20% - Accent6 49 3" xfId="9954" xr:uid="{00000000-0005-0000-0000-0000CD0F0000}"/>
    <cellStyle name="20% - Accent6 49 4" xfId="7541" xr:uid="{00000000-0005-0000-0000-0000CE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3" xfId="6925" xr:uid="{00000000-0005-0000-0000-0000D20F0000}"/>
    <cellStyle name="20% - Accent6 5 3" xfId="5644" xr:uid="{00000000-0005-0000-0000-0000D30F0000}"/>
    <cellStyle name="20% - Accent6 5 3 2" xfId="10482" xr:uid="{00000000-0005-0000-0000-0000D40F0000}"/>
    <cellStyle name="20% - Accent6 5 3 3" xfId="8076" xr:uid="{00000000-0005-0000-0000-0000D50F0000}"/>
    <cellStyle name="20% - Accent6 5 4" xfId="9338" xr:uid="{00000000-0005-0000-0000-0000D60F0000}"/>
    <cellStyle name="20% - Accent6 5 5" xfId="6651" xr:uid="{00000000-0005-0000-0000-0000D7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3" xfId="8885" xr:uid="{00000000-0005-0000-0000-0000DB0F0000}"/>
    <cellStyle name="20% - Accent6 50 3" xfId="9968" xr:uid="{00000000-0005-0000-0000-0000DC0F0000}"/>
    <cellStyle name="20% - Accent6 50 4" xfId="7555" xr:uid="{00000000-0005-0000-0000-0000DD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3" xfId="8899" xr:uid="{00000000-0005-0000-0000-0000E10F0000}"/>
    <cellStyle name="20% - Accent6 51 3" xfId="9982" xr:uid="{00000000-0005-0000-0000-0000E20F0000}"/>
    <cellStyle name="20% - Accent6 51 4" xfId="7569" xr:uid="{00000000-0005-0000-0000-0000E3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3" xfId="8913" xr:uid="{00000000-0005-0000-0000-0000E70F0000}"/>
    <cellStyle name="20% - Accent6 52 3" xfId="9996" xr:uid="{00000000-0005-0000-0000-0000E80F0000}"/>
    <cellStyle name="20% - Accent6 52 4" xfId="7583" xr:uid="{00000000-0005-0000-0000-0000E9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3" xfId="8927" xr:uid="{00000000-0005-0000-0000-0000ED0F0000}"/>
    <cellStyle name="20% - Accent6 53 3" xfId="10010" xr:uid="{00000000-0005-0000-0000-0000EE0F0000}"/>
    <cellStyle name="20% - Accent6 53 4" xfId="7597" xr:uid="{00000000-0005-0000-0000-0000EF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3" xfId="8941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4" xfId="7611" xr:uid="{00000000-0005-0000-0000-0000F90F0000}"/>
    <cellStyle name="20% - Accent6 54 5" xfId="12591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8" xfId="13853" xr:uid="{00000000-0005-0000-0000-0000FD0F0000}"/>
    <cellStyle name="20% - Accent6 54 9" xfId="5222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3" xfId="8955" xr:uid="{00000000-0005-0000-0000-000002100000}"/>
    <cellStyle name="20% - Accent6 55 3" xfId="10038" xr:uid="{00000000-0005-0000-0000-000003100000}"/>
    <cellStyle name="20% - Accent6 55 4" xfId="7625" xr:uid="{00000000-0005-0000-0000-000004100000}"/>
    <cellStyle name="20% - Accent6 55 5" xfId="12605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8" xfId="13867" xr:uid="{00000000-0005-0000-0000-000008100000}"/>
    <cellStyle name="20% - Accent6 55 9" xfId="5236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3" xfId="8969" xr:uid="{00000000-0005-0000-0000-00000D100000}"/>
    <cellStyle name="20% - Accent6 56 3" xfId="10051" xr:uid="{00000000-0005-0000-0000-00000E100000}"/>
    <cellStyle name="20% - Accent6 56 4" xfId="7638" xr:uid="{00000000-0005-0000-0000-00000F100000}"/>
    <cellStyle name="20% - Accent6 56 5" xfId="12618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8" xfId="13880" xr:uid="{00000000-0005-0000-0000-000013100000}"/>
    <cellStyle name="20% - Accent6 56 9" xfId="5249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3" xfId="8984" xr:uid="{00000000-0005-0000-0000-000018100000}"/>
    <cellStyle name="20% - Accent6 57 3" xfId="10065" xr:uid="{00000000-0005-0000-0000-000019100000}"/>
    <cellStyle name="20% - Accent6 57 4" xfId="7655" xr:uid="{00000000-0005-0000-0000-00001A100000}"/>
    <cellStyle name="20% - Accent6 57 5" xfId="12634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8" xfId="13896" xr:uid="{00000000-0005-0000-0000-00001E100000}"/>
    <cellStyle name="20% - Accent6 57 9" xfId="5265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3" xfId="9003" xr:uid="{00000000-0005-0000-0000-000023100000}"/>
    <cellStyle name="20% - Accent6 58 3" xfId="10084" xr:uid="{00000000-0005-0000-0000-000024100000}"/>
    <cellStyle name="20% - Accent6 58 4" xfId="7677" xr:uid="{00000000-0005-0000-0000-000025100000}"/>
    <cellStyle name="20% - Accent6 58 5" xfId="12652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8" xfId="13914" xr:uid="{00000000-0005-0000-0000-000029100000}"/>
    <cellStyle name="20% - Accent6 58 9" xfId="5283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3" xfId="9012" xr:uid="{00000000-0005-0000-0000-00002E100000}"/>
    <cellStyle name="20% - Accent6 59 3" xfId="10093" xr:uid="{00000000-0005-0000-0000-00002F100000}"/>
    <cellStyle name="20% - Accent6 59 4" xfId="7686" xr:uid="{00000000-0005-0000-0000-000030100000}"/>
    <cellStyle name="20% - Accent6 59 5" xfId="12661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8" xfId="13923" xr:uid="{00000000-0005-0000-0000-000034100000}"/>
    <cellStyle name="20% - Accent6 59 9" xfId="5292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3" xfId="6939" xr:uid="{00000000-0005-0000-0000-000039100000}"/>
    <cellStyle name="20% - Accent6 6 3" xfId="5767" xr:uid="{00000000-0005-0000-0000-00003A100000}"/>
    <cellStyle name="20% - Accent6 6 3 2" xfId="10617" xr:uid="{00000000-0005-0000-0000-00003B100000}"/>
    <cellStyle name="20% - Accent6 6 3 3" xfId="8211" xr:uid="{00000000-0005-0000-0000-00003C100000}"/>
    <cellStyle name="20% - Accent6 6 4" xfId="9352" xr:uid="{00000000-0005-0000-0000-00003D100000}"/>
    <cellStyle name="20% - Accent6 6 5" xfId="6786" xr:uid="{00000000-0005-0000-0000-00003E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3" xfId="9050" xr:uid="{00000000-0005-0000-0000-000042100000}"/>
    <cellStyle name="20% - Accent6 60 3" xfId="10131" xr:uid="{00000000-0005-0000-0000-000043100000}"/>
    <cellStyle name="20% - Accent6 60 4" xfId="7724" xr:uid="{00000000-0005-0000-0000-000044100000}"/>
    <cellStyle name="20% - Accent6 60 5" xfId="12697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8" xfId="13959" xr:uid="{00000000-0005-0000-0000-000048100000}"/>
    <cellStyle name="20% - Accent6 60 9" xfId="5328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3" xfId="9064" xr:uid="{00000000-0005-0000-0000-00004D100000}"/>
    <cellStyle name="20% - Accent6 61 3" xfId="10145" xr:uid="{00000000-0005-0000-0000-00004E100000}"/>
    <cellStyle name="20% - Accent6 61 4" xfId="7738" xr:uid="{00000000-0005-0000-0000-00004F100000}"/>
    <cellStyle name="20% - Accent6 61 5" xfId="12711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8" xfId="13973" xr:uid="{00000000-0005-0000-0000-000053100000}"/>
    <cellStyle name="20% - Accent6 61 9" xfId="5342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3" xfId="9078" xr:uid="{00000000-0005-0000-0000-000058100000}"/>
    <cellStyle name="20% - Accent6 62 3" xfId="10158" xr:uid="{00000000-0005-0000-0000-000059100000}"/>
    <cellStyle name="20% - Accent6 62 4" xfId="7751" xr:uid="{00000000-0005-0000-0000-00005A100000}"/>
    <cellStyle name="20% - Accent6 62 5" xfId="12721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8" xfId="13983" xr:uid="{00000000-0005-0000-0000-00005E100000}"/>
    <cellStyle name="20% - Accent6 62 9" xfId="5352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3" xfId="9092" xr:uid="{00000000-0005-0000-0000-000063100000}"/>
    <cellStyle name="20% - Accent6 63 3" xfId="10171" xr:uid="{00000000-0005-0000-0000-000064100000}"/>
    <cellStyle name="20% - Accent6 63 4" xfId="7764" xr:uid="{00000000-0005-0000-0000-000065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3" xfId="9105" xr:uid="{00000000-0005-0000-0000-000069100000}"/>
    <cellStyle name="20% - Accent6 64 3" xfId="10184" xr:uid="{00000000-0005-0000-0000-00006A100000}"/>
    <cellStyle name="20% - Accent6 64 4" xfId="7777" xr:uid="{00000000-0005-0000-0000-00006B100000}"/>
    <cellStyle name="20% - Accent6 64 5" xfId="12740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8" xfId="14002" xr:uid="{00000000-0005-0000-0000-00006F100000}"/>
    <cellStyle name="20% - Accent6 64 9" xfId="5371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3" xfId="9118" xr:uid="{00000000-0005-0000-0000-000074100000}"/>
    <cellStyle name="20% - Accent6 65 3" xfId="10197" xr:uid="{00000000-0005-0000-0000-000075100000}"/>
    <cellStyle name="20% - Accent6 65 4" xfId="7790" xr:uid="{00000000-0005-0000-0000-000076100000}"/>
    <cellStyle name="20% - Accent6 65 5" xfId="12753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8" xfId="14015" xr:uid="{00000000-0005-0000-0000-00007A100000}"/>
    <cellStyle name="20% - Accent6 65 9" xfId="5384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3" xfId="9131" xr:uid="{00000000-0005-0000-0000-00007F100000}"/>
    <cellStyle name="20% - Accent6 66 3" xfId="10210" xr:uid="{00000000-0005-0000-0000-000080100000}"/>
    <cellStyle name="20% - Accent6 66 4" xfId="7803" xr:uid="{00000000-0005-0000-0000-000081100000}"/>
    <cellStyle name="20% - Accent6 66 5" xfId="12766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8" xfId="14028" xr:uid="{00000000-0005-0000-0000-000085100000}"/>
    <cellStyle name="20% - Accent6 66 9" xfId="5397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3" xfId="9144" xr:uid="{00000000-0005-0000-0000-00008A100000}"/>
    <cellStyle name="20% - Accent6 67 3" xfId="10223" xr:uid="{00000000-0005-0000-0000-00008B100000}"/>
    <cellStyle name="20% - Accent6 67 4" xfId="7816" xr:uid="{00000000-0005-0000-0000-00008C100000}"/>
    <cellStyle name="20% - Accent6 67 5" xfId="12779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8" xfId="14041" xr:uid="{00000000-0005-0000-0000-000090100000}"/>
    <cellStyle name="20% - Accent6 67 9" xfId="5410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3" xfId="9157" xr:uid="{00000000-0005-0000-0000-000095100000}"/>
    <cellStyle name="20% - Accent6 68 3" xfId="10236" xr:uid="{00000000-0005-0000-0000-000096100000}"/>
    <cellStyle name="20% - Accent6 68 4" xfId="7829" xr:uid="{00000000-0005-0000-0000-000097100000}"/>
    <cellStyle name="20% - Accent6 68 5" xfId="12792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8" xfId="14054" xr:uid="{00000000-0005-0000-0000-00009B100000}"/>
    <cellStyle name="20% - Accent6 68 9" xfId="5423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3" xfId="9169" xr:uid="{00000000-0005-0000-0000-0000A0100000}"/>
    <cellStyle name="20% - Accent6 69 3" xfId="10248" xr:uid="{00000000-0005-0000-0000-0000A1100000}"/>
    <cellStyle name="20% - Accent6 69 4" xfId="7841" xr:uid="{00000000-0005-0000-0000-0000A2100000}"/>
    <cellStyle name="20% - Accent6 69 5" xfId="12804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8" xfId="14066" xr:uid="{00000000-0005-0000-0000-0000A6100000}"/>
    <cellStyle name="20% - Accent6 69 9" xfId="5435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3" xfId="8285" xr:uid="{00000000-0005-0000-0000-0000AB100000}"/>
    <cellStyle name="20% - Accent6 7 3" xfId="9366" xr:uid="{00000000-0005-0000-0000-0000AC100000}"/>
    <cellStyle name="20% - Accent6 7 3 2" xfId="14850" xr:uid="{00000000-0005-0000-0000-0000AD100000}"/>
    <cellStyle name="20% - Accent6 7 4" xfId="6953" xr:uid="{00000000-0005-0000-0000-0000AE100000}"/>
    <cellStyle name="20% - Accent6 7 5" xfId="14849" xr:uid="{00000000-0005-0000-0000-0000AF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3" xfId="9181" xr:uid="{00000000-0005-0000-0000-0000B3100000}"/>
    <cellStyle name="20% - Accent6 70 3" xfId="10260" xr:uid="{00000000-0005-0000-0000-0000B4100000}"/>
    <cellStyle name="20% - Accent6 70 4" xfId="7853" xr:uid="{00000000-0005-0000-0000-0000B5100000}"/>
    <cellStyle name="20% - Accent6 70 5" xfId="12814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8" xfId="14076" xr:uid="{00000000-0005-0000-0000-0000B9100000}"/>
    <cellStyle name="20% - Accent6 70 9" xfId="5445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3" xfId="9191" xr:uid="{00000000-0005-0000-0000-0000BE100000}"/>
    <cellStyle name="20% - Accent6 71 3" xfId="10270" xr:uid="{00000000-0005-0000-0000-0000BF100000}"/>
    <cellStyle name="20% - Accent6 71 4" xfId="7863" xr:uid="{00000000-0005-0000-0000-0000C0100000}"/>
    <cellStyle name="20% - Accent6 71 5" xfId="12824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8" xfId="14086" xr:uid="{00000000-0005-0000-0000-0000C4100000}"/>
    <cellStyle name="20% - Accent6 71 9" xfId="5455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3" xfId="9201" xr:uid="{00000000-0005-0000-0000-0000C9100000}"/>
    <cellStyle name="20% - Accent6 72 3" xfId="10280" xr:uid="{00000000-0005-0000-0000-0000CA100000}"/>
    <cellStyle name="20% - Accent6 72 4" xfId="7873" xr:uid="{00000000-0005-0000-0000-0000CB100000}"/>
    <cellStyle name="20% - Accent6 72 5" xfId="12831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8" xfId="14093" xr:uid="{00000000-0005-0000-0000-0000CF100000}"/>
    <cellStyle name="20% - Accent6 72 9" xfId="5462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3" xfId="9208" xr:uid="{00000000-0005-0000-0000-0000D4100000}"/>
    <cellStyle name="20% - Accent6 73 3" xfId="10287" xr:uid="{00000000-0005-0000-0000-0000D5100000}"/>
    <cellStyle name="20% - Accent6 73 4" xfId="7880" xr:uid="{00000000-0005-0000-0000-0000D6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3" xfId="9229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3" xfId="10308" xr:uid="{00000000-0005-0000-0000-0000DD100000}"/>
    <cellStyle name="20% - Accent6 74 4" xfId="7901" xr:uid="{00000000-0005-0000-0000-0000DE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3" xfId="9236" xr:uid="{00000000-0005-0000-0000-0000E2100000}"/>
    <cellStyle name="20% - Accent6 75 3" xfId="10315" xr:uid="{00000000-0005-0000-0000-0000E3100000}"/>
    <cellStyle name="20% - Accent6 75 4" xfId="7908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3" xfId="9247" xr:uid="{00000000-0005-0000-0000-0000EA100000}"/>
    <cellStyle name="20% - Accent6 76 3" xfId="10327" xr:uid="{00000000-0005-0000-0000-0000EB100000}"/>
    <cellStyle name="20% - Accent6 76 4" xfId="7920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3" xfId="9271" xr:uid="{00000000-0005-0000-0000-0000F2100000}"/>
    <cellStyle name="20% - Accent6 77 3" xfId="10349" xr:uid="{00000000-0005-0000-0000-0000F3100000}"/>
    <cellStyle name="20% - Accent6 77 4" xfId="7942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3" xfId="9279" xr:uid="{00000000-0005-0000-0000-0000FA100000}"/>
    <cellStyle name="20% - Accent6 78 3" xfId="10357" xr:uid="{00000000-0005-0000-0000-0000FB100000}"/>
    <cellStyle name="20% - Accent6 78 4" xfId="7950" xr:uid="{00000000-0005-0000-0000-0000FC100000}"/>
    <cellStyle name="20% - Accent6 79" xfId="4683" xr:uid="{00000000-0005-0000-0000-0000FD100000}"/>
    <cellStyle name="20% - Accent6 79 2" xfId="10691" xr:uid="{00000000-0005-0000-0000-0000FE100000}"/>
    <cellStyle name="20% - Accent6 79 3" xfId="6866" xr:uid="{00000000-0005-0000-0000-0000FF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3" xfId="8298" xr:uid="{00000000-0005-0000-0000-000003110000}"/>
    <cellStyle name="20% - Accent6 8 3" xfId="9380" xr:uid="{00000000-0005-0000-0000-000004110000}"/>
    <cellStyle name="20% - Accent6 8 4" xfId="6967" xr:uid="{00000000-0005-0000-0000-000005110000}"/>
    <cellStyle name="20% - Accent6 80" xfId="4697" xr:uid="{00000000-0005-0000-0000-000006110000}"/>
    <cellStyle name="20% - Accent6 80 2" xfId="10373" xr:uid="{00000000-0005-0000-0000-000007110000}"/>
    <cellStyle name="20% - Accent6 80 3" xfId="7967" xr:uid="{00000000-0005-0000-0000-000008110000}"/>
    <cellStyle name="20% - Accent6 81" xfId="4725" xr:uid="{00000000-0005-0000-0000-000009110000}"/>
    <cellStyle name="20% - Accent6 82" xfId="4739" xr:uid="{00000000-0005-0000-0000-00000A110000}"/>
    <cellStyle name="20% - Accent6 83" xfId="4763" xr:uid="{00000000-0005-0000-0000-00000B110000}"/>
    <cellStyle name="20% - Accent6 84" xfId="4773" xr:uid="{00000000-0005-0000-0000-00000C110000}"/>
    <cellStyle name="20% - Accent6 85" xfId="4781" xr:uid="{00000000-0005-0000-0000-00000D110000}"/>
    <cellStyle name="20% - Accent6 86" xfId="4795" xr:uid="{00000000-0005-0000-0000-00000E110000}"/>
    <cellStyle name="20% - Accent6 87" xfId="4809" xr:uid="{00000000-0005-0000-0000-00000F110000}"/>
    <cellStyle name="20% - Accent6 88" xfId="4823" xr:uid="{00000000-0005-0000-0000-000010110000}"/>
    <cellStyle name="20% - Accent6 89" xfId="4843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3" xfId="8311" xr:uid="{00000000-0005-0000-0000-000015110000}"/>
    <cellStyle name="20% - Accent6 9 3" xfId="9394" xr:uid="{00000000-0005-0000-0000-000016110000}"/>
    <cellStyle name="20% - Accent6 9 4" xfId="6981" xr:uid="{00000000-0005-0000-0000-000017110000}"/>
    <cellStyle name="20% - Accent6 90" xfId="4856" xr:uid="{00000000-0005-0000-0000-000018110000}"/>
    <cellStyle name="20% - Accent6 91" xfId="4863" xr:uid="{00000000-0005-0000-0000-000019110000}"/>
    <cellStyle name="20% - Accent6 92" xfId="4877" xr:uid="{00000000-0005-0000-0000-00001A110000}"/>
    <cellStyle name="20% - Accent6 93" xfId="4891" xr:uid="{00000000-0005-0000-0000-00001B110000}"/>
    <cellStyle name="20% - Accent6 94" xfId="4905" xr:uid="{00000000-0005-0000-0000-00001C110000}"/>
    <cellStyle name="20% - Accent6 95" xfId="4919" xr:uid="{00000000-0005-0000-0000-00001D110000}"/>
    <cellStyle name="20% - Accent6 96" xfId="4933" xr:uid="{00000000-0005-0000-0000-00001E110000}"/>
    <cellStyle name="20% - Accent6 97" xfId="4947" xr:uid="{00000000-0005-0000-0000-00001F110000}"/>
    <cellStyle name="20% - Accent6 98" xfId="4961" xr:uid="{00000000-0005-0000-0000-000020110000}"/>
    <cellStyle name="20% - Accent6 99" xfId="4975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3" xfId="8316" xr:uid="{00000000-0005-0000-0000-000026110000}"/>
    <cellStyle name="40% - Accent1 10 3" xfId="9399" xr:uid="{00000000-0005-0000-0000-000027110000}"/>
    <cellStyle name="40% - Accent1 10 4" xfId="6986" xr:uid="{00000000-0005-0000-0000-000028110000}"/>
    <cellStyle name="40% - Accent1 100" xfId="4981" xr:uid="{00000000-0005-0000-0000-000029110000}"/>
    <cellStyle name="40% - Accent1 101" xfId="4995" xr:uid="{00000000-0005-0000-0000-00002A110000}"/>
    <cellStyle name="40% - Accent1 102" xfId="5009" xr:uid="{00000000-0005-0000-0000-00002B110000}"/>
    <cellStyle name="40% - Accent1 103" xfId="5023" xr:uid="{00000000-0005-0000-0000-00002C110000}"/>
    <cellStyle name="40% - Accent1 104" xfId="5047" xr:uid="{00000000-0005-0000-0000-00002D110000}"/>
    <cellStyle name="40% - Accent1 105" xfId="5131" xr:uid="{00000000-0005-0000-0000-00002E11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3" xfId="8330" xr:uid="{00000000-0005-0000-0000-000032110000}"/>
    <cellStyle name="40% - Accent1 11 3" xfId="9413" xr:uid="{00000000-0005-0000-0000-000033110000}"/>
    <cellStyle name="40% - Accent1 11 4" xfId="7000" xr:uid="{00000000-0005-0000-0000-000034110000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3" xfId="8344" xr:uid="{00000000-0005-0000-0000-000038110000}"/>
    <cellStyle name="40% - Accent1 12 3" xfId="9427" xr:uid="{00000000-0005-0000-0000-000039110000}"/>
    <cellStyle name="40% - Accent1 12 4" xfId="7014" xr:uid="{00000000-0005-0000-0000-00003A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3" xfId="8358" xr:uid="{00000000-0005-0000-0000-00003E110000}"/>
    <cellStyle name="40% - Accent1 13 3" xfId="9441" xr:uid="{00000000-0005-0000-0000-00003F110000}"/>
    <cellStyle name="40% - Accent1 13 4" xfId="7028" xr:uid="{00000000-0005-0000-0000-000040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3" xfId="8372" xr:uid="{00000000-0005-0000-0000-000044110000}"/>
    <cellStyle name="40% - Accent1 14 3" xfId="9455" xr:uid="{00000000-0005-0000-0000-000045110000}"/>
    <cellStyle name="40% - Accent1 14 4" xfId="7042" xr:uid="{00000000-0005-0000-0000-000046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3" xfId="8386" xr:uid="{00000000-0005-0000-0000-00004A110000}"/>
    <cellStyle name="40% - Accent1 15 3" xfId="9469" xr:uid="{00000000-0005-0000-0000-00004B110000}"/>
    <cellStyle name="40% - Accent1 15 4" xfId="7056" xr:uid="{00000000-0005-0000-0000-00004C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3" xfId="8400" xr:uid="{00000000-0005-0000-0000-000050110000}"/>
    <cellStyle name="40% - Accent1 16 3" xfId="9483" xr:uid="{00000000-0005-0000-0000-000051110000}"/>
    <cellStyle name="40% - Accent1 16 4" xfId="7070" xr:uid="{00000000-0005-0000-0000-000052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3" xfId="8414" xr:uid="{00000000-0005-0000-0000-000056110000}"/>
    <cellStyle name="40% - Accent1 17 3" xfId="9497" xr:uid="{00000000-0005-0000-0000-000057110000}"/>
    <cellStyle name="40% - Accent1 17 4" xfId="7084" xr:uid="{00000000-0005-0000-0000-000058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3" xfId="8428" xr:uid="{00000000-0005-0000-0000-00005C110000}"/>
    <cellStyle name="40% - Accent1 18 3" xfId="9511" xr:uid="{00000000-0005-0000-0000-00005D110000}"/>
    <cellStyle name="40% - Accent1 18 4" xfId="7098" xr:uid="{00000000-0005-0000-0000-00005E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3" xfId="8442" xr:uid="{00000000-0005-0000-0000-000062110000}"/>
    <cellStyle name="40% - Accent1 19 3" xfId="9525" xr:uid="{00000000-0005-0000-0000-000063110000}"/>
    <cellStyle name="40% - Accent1 19 4" xfId="7112" xr:uid="{00000000-0005-0000-0000-000064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3" xfId="8145" xr:uid="{00000000-0005-0000-0000-00006B110000}"/>
    <cellStyle name="40% - Accent1 2 2 2 2 3" xfId="10551" xr:uid="{00000000-0005-0000-0000-00006C110000}"/>
    <cellStyle name="40% - Accent1 2 2 2 2 4" xfId="6720" xr:uid="{00000000-0005-0000-0000-00006D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3" xfId="8222" xr:uid="{00000000-0005-0000-0000-000071110000}"/>
    <cellStyle name="40% - Accent1 2 2 2 3 3" xfId="10628" xr:uid="{00000000-0005-0000-0000-000072110000}"/>
    <cellStyle name="40% - Accent1 2 2 2 3 4" xfId="6797" xr:uid="{00000000-0005-0000-0000-000073110000}"/>
    <cellStyle name="40% - Accent1 2 2 2 4" xfId="6341" xr:uid="{00000000-0005-0000-0000-000074110000}"/>
    <cellStyle name="40% - Accent1 2 2 2 4 2" xfId="11785" xr:uid="{00000000-0005-0000-0000-000075110000}"/>
    <cellStyle name="40% - Accent1 2 2 2 4 3" xfId="8040" xr:uid="{00000000-0005-0000-0000-000076110000}"/>
    <cellStyle name="40% - Accent1 2 2 2 5" xfId="10446" xr:uid="{00000000-0005-0000-0000-000077110000}"/>
    <cellStyle name="40% - Accent1 2 2 2 6" xfId="6615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3" xfId="8106" xr:uid="{00000000-0005-0000-0000-00007E110000}"/>
    <cellStyle name="40% - Accent1 2 2 3 3" xfId="10512" xr:uid="{00000000-0005-0000-0000-00007F110000}"/>
    <cellStyle name="40% - Accent1 2 2 3 4" xfId="6681" xr:uid="{00000000-0005-0000-0000-000080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3" xfId="8221" xr:uid="{00000000-0005-0000-0000-000084110000}"/>
    <cellStyle name="40% - Accent1 2 2 4 3" xfId="10627" xr:uid="{00000000-0005-0000-0000-000085110000}"/>
    <cellStyle name="40% - Accent1 2 2 4 4" xfId="6796" xr:uid="{00000000-0005-0000-0000-000086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3" xfId="8001" xr:uid="{00000000-0005-0000-0000-00008A110000}"/>
    <cellStyle name="40% - Accent1 2 2 7" xfId="6576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3" xfId="8144" xr:uid="{00000000-0005-0000-0000-000091110000}"/>
    <cellStyle name="40% - Accent1 2 3 2 3" xfId="10550" xr:uid="{00000000-0005-0000-0000-000092110000}"/>
    <cellStyle name="40% - Accent1 2 3 2 4" xfId="6719" xr:uid="{00000000-0005-0000-0000-000093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3" xfId="8223" xr:uid="{00000000-0005-0000-0000-000097110000}"/>
    <cellStyle name="40% - Accent1 2 3 3 3" xfId="10629" xr:uid="{00000000-0005-0000-0000-000098110000}"/>
    <cellStyle name="40% - Accent1 2 3 3 4" xfId="6798" xr:uid="{00000000-0005-0000-0000-000099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3" xfId="8039" xr:uid="{00000000-0005-0000-0000-00009D110000}"/>
    <cellStyle name="40% - Accent1 2 3 6" xfId="6614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3" xfId="8086" xr:uid="{00000000-0005-0000-0000-0000A2110000}"/>
    <cellStyle name="40% - Accent1 2 4 3" xfId="10492" xr:uid="{00000000-0005-0000-0000-0000A3110000}"/>
    <cellStyle name="40% - Accent1 2 4 4" xfId="6661" xr:uid="{00000000-0005-0000-0000-0000A4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3" xfId="8220" xr:uid="{00000000-0005-0000-0000-0000A8110000}"/>
    <cellStyle name="40% - Accent1 2 5 3" xfId="10626" xr:uid="{00000000-0005-0000-0000-0000A9110000}"/>
    <cellStyle name="40% - Accent1 2 5 4" xfId="6795" xr:uid="{00000000-0005-0000-0000-0000AA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3" xfId="7979" xr:uid="{00000000-0005-0000-0000-0000AE110000}"/>
    <cellStyle name="40% - Accent1 2 6 3" xfId="10385" xr:uid="{00000000-0005-0000-0000-0000AF110000}"/>
    <cellStyle name="40% - Accent1 2 6 4" xfId="6554" xr:uid="{00000000-0005-0000-0000-0000B0110000}"/>
    <cellStyle name="40% - Accent1 2 7" xfId="5852" xr:uid="{00000000-0005-0000-0000-0000B1110000}"/>
    <cellStyle name="40% - Accent1 2 7 2" xfId="10697" xr:uid="{00000000-0005-0000-0000-0000B2110000}"/>
    <cellStyle name="40% - Accent1 2 7 3" xfId="6874" xr:uid="{00000000-0005-0000-0000-0000B3110000}"/>
    <cellStyle name="40% - Accent1 2 8" xfId="6305" xr:uid="{00000000-0005-0000-0000-0000B4110000}"/>
    <cellStyle name="40% - Accent1 2 8 2" xfId="11752" xr:uid="{00000000-0005-0000-0000-0000B5110000}"/>
    <cellStyle name="40% - Accent1 2 8 3" xfId="7659" xr:uid="{00000000-0005-0000-0000-0000B6110000}"/>
    <cellStyle name="40% - Accent1 2 9" xfId="928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3" xfId="8456" xr:uid="{00000000-0005-0000-0000-0000BC110000}"/>
    <cellStyle name="40% - Accent1 20 3" xfId="9539" xr:uid="{00000000-0005-0000-0000-0000BD110000}"/>
    <cellStyle name="40% - Accent1 20 4" xfId="7126" xr:uid="{00000000-0005-0000-0000-0000BE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3" xfId="8470" xr:uid="{00000000-0005-0000-0000-0000C2110000}"/>
    <cellStyle name="40% - Accent1 21 3" xfId="9553" xr:uid="{00000000-0005-0000-0000-0000C3110000}"/>
    <cellStyle name="40% - Accent1 21 4" xfId="7140" xr:uid="{00000000-0005-0000-0000-0000C4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3" xfId="8484" xr:uid="{00000000-0005-0000-0000-0000C8110000}"/>
    <cellStyle name="40% - Accent1 22 3" xfId="9567" xr:uid="{00000000-0005-0000-0000-0000C9110000}"/>
    <cellStyle name="40% - Accent1 22 4" xfId="7154" xr:uid="{00000000-0005-0000-0000-0000CA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3" xfId="8498" xr:uid="{00000000-0005-0000-0000-0000CE110000}"/>
    <cellStyle name="40% - Accent1 23 3" xfId="9581" xr:uid="{00000000-0005-0000-0000-0000CF110000}"/>
    <cellStyle name="40% - Accent1 23 4" xfId="7168" xr:uid="{00000000-0005-0000-0000-0000D0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3" xfId="8512" xr:uid="{00000000-0005-0000-0000-0000D4110000}"/>
    <cellStyle name="40% - Accent1 24 3" xfId="9595" xr:uid="{00000000-0005-0000-0000-0000D5110000}"/>
    <cellStyle name="40% - Accent1 24 4" xfId="7182" xr:uid="{00000000-0005-0000-0000-0000D6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3" xfId="8526" xr:uid="{00000000-0005-0000-0000-0000DA110000}"/>
    <cellStyle name="40% - Accent1 25 3" xfId="9609" xr:uid="{00000000-0005-0000-0000-0000DB110000}"/>
    <cellStyle name="40% - Accent1 25 4" xfId="7196" xr:uid="{00000000-0005-0000-0000-0000DC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3" xfId="8540" xr:uid="{00000000-0005-0000-0000-0000E0110000}"/>
    <cellStyle name="40% - Accent1 26 3" xfId="9623" xr:uid="{00000000-0005-0000-0000-0000E1110000}"/>
    <cellStyle name="40% - Accent1 26 4" xfId="7210" xr:uid="{00000000-0005-0000-0000-0000E2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3" xfId="8554" xr:uid="{00000000-0005-0000-0000-0000E6110000}"/>
    <cellStyle name="40% - Accent1 27 3" xfId="9637" xr:uid="{00000000-0005-0000-0000-0000E7110000}"/>
    <cellStyle name="40% - Accent1 27 4" xfId="7224" xr:uid="{00000000-0005-0000-0000-0000E8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3" xfId="8568" xr:uid="{00000000-0005-0000-0000-0000EC110000}"/>
    <cellStyle name="40% - Accent1 28 3" xfId="9651" xr:uid="{00000000-0005-0000-0000-0000ED110000}"/>
    <cellStyle name="40% - Accent1 28 4" xfId="7238" xr:uid="{00000000-0005-0000-0000-0000EE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3" xfId="8582" xr:uid="{00000000-0005-0000-0000-0000F2110000}"/>
    <cellStyle name="40% - Accent1 29 3" xfId="9665" xr:uid="{00000000-0005-0000-0000-0000F3110000}"/>
    <cellStyle name="40% - Accent1 29 4" xfId="7252" xr:uid="{00000000-0005-0000-0000-0000F4110000}"/>
    <cellStyle name="40% - Accent1 3" xfId="154" xr:uid="{00000000-0005-0000-0000-000091000000}"/>
    <cellStyle name="40% - Accent1 3 10" xfId="485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3" xfId="8146" xr:uid="{00000000-0005-0000-0000-0000FA110000}"/>
    <cellStyle name="40% - Accent1 3 2 2 3" xfId="10552" xr:uid="{00000000-0005-0000-0000-0000FB110000}"/>
    <cellStyle name="40% - Accent1 3 2 2 4" xfId="6721" xr:uid="{00000000-0005-0000-0000-0000FC110000}"/>
    <cellStyle name="40% - Accent1 3 2 2 5" xfId="5696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3" xfId="8225" xr:uid="{00000000-0005-0000-0000-000000120000}"/>
    <cellStyle name="40% - Accent1 3 2 3 3" xfId="10631" xr:uid="{00000000-0005-0000-0000-000001120000}"/>
    <cellStyle name="40% - Accent1 3 2 3 4" xfId="6800" xr:uid="{00000000-0005-0000-0000-000002120000}"/>
    <cellStyle name="40% - Accent1 3 2 3 5" xfId="5784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3" xfId="8041" xr:uid="{00000000-0005-0000-0000-000005120000}"/>
    <cellStyle name="40% - Accent1 3 2 4 4" xfId="6342" xr:uid="{00000000-0005-0000-0000-000003120000}"/>
    <cellStyle name="40% - Accent1 3 2 5" xfId="10447" xr:uid="{00000000-0005-0000-0000-000006120000}"/>
    <cellStyle name="40% - Accent1 3 2 6" xfId="6616" xr:uid="{00000000-0005-0000-0000-000007120000}"/>
    <cellStyle name="40% - Accent1 3 2 7" xfId="572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3" xfId="8105" xr:uid="{00000000-0005-0000-0000-00000B120000}"/>
    <cellStyle name="40% - Accent1 3 3 2 4" xfId="6382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5" xfId="5660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3" xfId="8224" xr:uid="{00000000-0005-0000-0000-000011120000}"/>
    <cellStyle name="40% - Accent1 3 4 2 4" xfId="6494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5" xfId="5783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4" xfId="5576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3" xfId="8596" xr:uid="{00000000-0005-0000-0000-000020120000}"/>
    <cellStyle name="40% - Accent1 30 3" xfId="9679" xr:uid="{00000000-0005-0000-0000-000021120000}"/>
    <cellStyle name="40% - Accent1 30 4" xfId="7266" xr:uid="{00000000-0005-0000-0000-000022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3" xfId="8610" xr:uid="{00000000-0005-0000-0000-000026120000}"/>
    <cellStyle name="40% - Accent1 31 3" xfId="9693" xr:uid="{00000000-0005-0000-0000-000027120000}"/>
    <cellStyle name="40% - Accent1 31 4" xfId="7280" xr:uid="{00000000-0005-0000-0000-000028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3" xfId="8624" xr:uid="{00000000-0005-0000-0000-00002C120000}"/>
    <cellStyle name="40% - Accent1 32 3" xfId="9707" xr:uid="{00000000-0005-0000-0000-00002D120000}"/>
    <cellStyle name="40% - Accent1 32 4" xfId="7294" xr:uid="{00000000-0005-0000-0000-00002E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3" xfId="8638" xr:uid="{00000000-0005-0000-0000-000032120000}"/>
    <cellStyle name="40% - Accent1 33 3" xfId="9721" xr:uid="{00000000-0005-0000-0000-000033120000}"/>
    <cellStyle name="40% - Accent1 33 4" xfId="7308" xr:uid="{00000000-0005-0000-0000-000034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3" xfId="8652" xr:uid="{00000000-0005-0000-0000-000038120000}"/>
    <cellStyle name="40% - Accent1 34 3" xfId="9735" xr:uid="{00000000-0005-0000-0000-000039120000}"/>
    <cellStyle name="40% - Accent1 34 4" xfId="7322" xr:uid="{00000000-0005-0000-0000-00003A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3" xfId="8666" xr:uid="{00000000-0005-0000-0000-00003E120000}"/>
    <cellStyle name="40% - Accent1 35 3" xfId="9749" xr:uid="{00000000-0005-0000-0000-00003F120000}"/>
    <cellStyle name="40% - Accent1 35 4" xfId="7336" xr:uid="{00000000-0005-0000-0000-000040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3" xfId="8680" xr:uid="{00000000-0005-0000-0000-000044120000}"/>
    <cellStyle name="40% - Accent1 36 3" xfId="9763" xr:uid="{00000000-0005-0000-0000-000045120000}"/>
    <cellStyle name="40% - Accent1 36 4" xfId="7350" xr:uid="{00000000-0005-0000-0000-000046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3" xfId="8694" xr:uid="{00000000-0005-0000-0000-00004A120000}"/>
    <cellStyle name="40% - Accent1 37 3" xfId="9777" xr:uid="{00000000-0005-0000-0000-00004B120000}"/>
    <cellStyle name="40% - Accent1 37 4" xfId="7364" xr:uid="{00000000-0005-0000-0000-00004C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3" xfId="8708" xr:uid="{00000000-0005-0000-0000-000050120000}"/>
    <cellStyle name="40% - Accent1 38 3" xfId="9791" xr:uid="{00000000-0005-0000-0000-000051120000}"/>
    <cellStyle name="40% - Accent1 38 4" xfId="7378" xr:uid="{00000000-0005-0000-0000-000052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3" xfId="8722" xr:uid="{00000000-0005-0000-0000-000056120000}"/>
    <cellStyle name="40% - Accent1 39 3" xfId="9805" xr:uid="{00000000-0005-0000-0000-000057120000}"/>
    <cellStyle name="40% - Accent1 39 4" xfId="7392" xr:uid="{00000000-0005-0000-0000-000058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3" xfId="8143" xr:uid="{00000000-0005-0000-0000-00005D120000}"/>
    <cellStyle name="40% - Accent1 4 2 3" xfId="10549" xr:uid="{00000000-0005-0000-0000-00005E120000}"/>
    <cellStyle name="40% - Accent1 4 2 4" xfId="6718" xr:uid="{00000000-0005-0000-0000-00005F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3" xfId="8226" xr:uid="{00000000-0005-0000-0000-000063120000}"/>
    <cellStyle name="40% - Accent1 4 3 3" xfId="10632" xr:uid="{00000000-0005-0000-0000-000064120000}"/>
    <cellStyle name="40% - Accent1 4 3 4" xfId="6801" xr:uid="{00000000-0005-0000-0000-000065120000}"/>
    <cellStyle name="40% - Accent1 4 4" xfId="5879" xr:uid="{00000000-0005-0000-0000-000066120000}"/>
    <cellStyle name="40% - Accent1 4 4 2" xfId="10725" xr:uid="{00000000-0005-0000-0000-000067120000}"/>
    <cellStyle name="40% - Accent1 4 4 3" xfId="6902" xr:uid="{00000000-0005-0000-0000-000068120000}"/>
    <cellStyle name="40% - Accent1 4 5" xfId="5611" xr:uid="{00000000-0005-0000-0000-000069120000}"/>
    <cellStyle name="40% - Accent1 4 5 2" xfId="10444" xr:uid="{00000000-0005-0000-0000-00006A120000}"/>
    <cellStyle name="40% - Accent1 4 5 3" xfId="8038" xr:uid="{00000000-0005-0000-0000-00006B120000}"/>
    <cellStyle name="40% - Accent1 4 6" xfId="9315" xr:uid="{00000000-0005-0000-0000-00006C120000}"/>
    <cellStyle name="40% - Accent1 4 7" xfId="6613" xr:uid="{00000000-0005-0000-0000-00006D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3" xfId="8736" xr:uid="{00000000-0005-0000-0000-000071120000}"/>
    <cellStyle name="40% - Accent1 40 3" xfId="9819" xr:uid="{00000000-0005-0000-0000-000072120000}"/>
    <cellStyle name="40% - Accent1 40 4" xfId="7406" xr:uid="{00000000-0005-0000-0000-000073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3" xfId="8750" xr:uid="{00000000-0005-0000-0000-000077120000}"/>
    <cellStyle name="40% - Accent1 41 3" xfId="9833" xr:uid="{00000000-0005-0000-0000-000078120000}"/>
    <cellStyle name="40% - Accent1 41 4" xfId="7420" xr:uid="{00000000-0005-0000-0000-000079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3" xfId="8764" xr:uid="{00000000-0005-0000-0000-00007D120000}"/>
    <cellStyle name="40% - Accent1 42 3" xfId="9847" xr:uid="{00000000-0005-0000-0000-00007E120000}"/>
    <cellStyle name="40% - Accent1 42 4" xfId="7434" xr:uid="{00000000-0005-0000-0000-00007F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3" xfId="8778" xr:uid="{00000000-0005-0000-0000-000083120000}"/>
    <cellStyle name="40% - Accent1 43 3" xfId="9861" xr:uid="{00000000-0005-0000-0000-000084120000}"/>
    <cellStyle name="40% - Accent1 43 4" xfId="7448" xr:uid="{00000000-0005-0000-0000-000085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3" xfId="8792" xr:uid="{00000000-0005-0000-0000-000089120000}"/>
    <cellStyle name="40% - Accent1 44 3" xfId="9875" xr:uid="{00000000-0005-0000-0000-00008A120000}"/>
    <cellStyle name="40% - Accent1 44 4" xfId="7462" xr:uid="{00000000-0005-0000-0000-00008B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3" xfId="8806" xr:uid="{00000000-0005-0000-0000-00008F120000}"/>
    <cellStyle name="40% - Accent1 45 3" xfId="9889" xr:uid="{00000000-0005-0000-0000-000090120000}"/>
    <cellStyle name="40% - Accent1 45 4" xfId="7476" xr:uid="{00000000-0005-0000-0000-000091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3" xfId="8820" xr:uid="{00000000-0005-0000-0000-000095120000}"/>
    <cellStyle name="40% - Accent1 46 3" xfId="9903" xr:uid="{00000000-0005-0000-0000-000096120000}"/>
    <cellStyle name="40% - Accent1 46 4" xfId="7490" xr:uid="{00000000-0005-0000-0000-000097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3" xfId="8834" xr:uid="{00000000-0005-0000-0000-00009B120000}"/>
    <cellStyle name="40% - Accent1 47 3" xfId="9917" xr:uid="{00000000-0005-0000-0000-00009C120000}"/>
    <cellStyle name="40% - Accent1 47 4" xfId="7504" xr:uid="{00000000-0005-0000-0000-00009D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3" xfId="8848" xr:uid="{00000000-0005-0000-0000-0000A1120000}"/>
    <cellStyle name="40% - Accent1 48 3" xfId="9931" xr:uid="{00000000-0005-0000-0000-0000A2120000}"/>
    <cellStyle name="40% - Accent1 48 4" xfId="7518" xr:uid="{00000000-0005-0000-0000-0000A3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3" xfId="8862" xr:uid="{00000000-0005-0000-0000-0000A7120000}"/>
    <cellStyle name="40% - Accent1 49 3" xfId="9945" xr:uid="{00000000-0005-0000-0000-0000A8120000}"/>
    <cellStyle name="40% - Accent1 49 4" xfId="7532" xr:uid="{00000000-0005-0000-0000-0000A9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3" xfId="6916" xr:uid="{00000000-0005-0000-0000-0000AD120000}"/>
    <cellStyle name="40% - Accent1 5 3" xfId="5635" xr:uid="{00000000-0005-0000-0000-0000AE120000}"/>
    <cellStyle name="40% - Accent1 5 3 2" xfId="10473" xr:uid="{00000000-0005-0000-0000-0000AF120000}"/>
    <cellStyle name="40% - Accent1 5 3 3" xfId="8067" xr:uid="{00000000-0005-0000-0000-0000B0120000}"/>
    <cellStyle name="40% - Accent1 5 4" xfId="9329" xr:uid="{00000000-0005-0000-0000-0000B1120000}"/>
    <cellStyle name="40% - Accent1 5 5" xfId="6642" xr:uid="{00000000-0005-0000-0000-0000B2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3" xfId="8876" xr:uid="{00000000-0005-0000-0000-0000B6120000}"/>
    <cellStyle name="40% - Accent1 50 3" xfId="9959" xr:uid="{00000000-0005-0000-0000-0000B7120000}"/>
    <cellStyle name="40% - Accent1 50 4" xfId="7546" xr:uid="{00000000-0005-0000-0000-0000B8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3" xfId="8890" xr:uid="{00000000-0005-0000-0000-0000BC120000}"/>
    <cellStyle name="40% - Accent1 51 3" xfId="9973" xr:uid="{00000000-0005-0000-0000-0000BD120000}"/>
    <cellStyle name="40% - Accent1 51 4" xfId="7560" xr:uid="{00000000-0005-0000-0000-0000BE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3" xfId="8904" xr:uid="{00000000-0005-0000-0000-0000C2120000}"/>
    <cellStyle name="40% - Accent1 52 3" xfId="9987" xr:uid="{00000000-0005-0000-0000-0000C3120000}"/>
    <cellStyle name="40% - Accent1 52 4" xfId="7574" xr:uid="{00000000-0005-0000-0000-0000C4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3" xfId="8918" xr:uid="{00000000-0005-0000-0000-0000C8120000}"/>
    <cellStyle name="40% - Accent1 53 3" xfId="10001" xr:uid="{00000000-0005-0000-0000-0000C9120000}"/>
    <cellStyle name="40% - Accent1 53 4" xfId="7588" xr:uid="{00000000-0005-0000-0000-0000CA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3" xfId="8932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4" xfId="7602" xr:uid="{00000000-0005-0000-0000-0000D4120000}"/>
    <cellStyle name="40% - Accent1 54 5" xfId="12582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8" xfId="13844" xr:uid="{00000000-0005-0000-0000-0000D8120000}"/>
    <cellStyle name="40% - Accent1 54 9" xfId="5213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3" xfId="8946" xr:uid="{00000000-0005-0000-0000-0000DD120000}"/>
    <cellStyle name="40% - Accent1 55 3" xfId="10029" xr:uid="{00000000-0005-0000-0000-0000DE120000}"/>
    <cellStyle name="40% - Accent1 55 4" xfId="7616" xr:uid="{00000000-0005-0000-0000-0000DF120000}"/>
    <cellStyle name="40% - Accent1 55 5" xfId="12596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8" xfId="13858" xr:uid="{00000000-0005-0000-0000-0000E3120000}"/>
    <cellStyle name="40% - Accent1 55 9" xfId="5227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3" xfId="8960" xr:uid="{00000000-0005-0000-0000-0000E8120000}"/>
    <cellStyle name="40% - Accent1 56 3" xfId="10042" xr:uid="{00000000-0005-0000-0000-0000E9120000}"/>
    <cellStyle name="40% - Accent1 56 4" xfId="7629" xr:uid="{00000000-0005-0000-0000-0000EA120000}"/>
    <cellStyle name="40% - Accent1 56 5" xfId="12609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8" xfId="13871" xr:uid="{00000000-0005-0000-0000-0000EE120000}"/>
    <cellStyle name="40% - Accent1 56 9" xfId="5240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3" xfId="8975" xr:uid="{00000000-0005-0000-0000-0000F3120000}"/>
    <cellStyle name="40% - Accent1 57 3" xfId="10056" xr:uid="{00000000-0005-0000-0000-0000F4120000}"/>
    <cellStyle name="40% - Accent1 57 4" xfId="7643" xr:uid="{00000000-0005-0000-0000-0000F5120000}"/>
    <cellStyle name="40% - Accent1 57 5" xfId="12625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8" xfId="13887" xr:uid="{00000000-0005-0000-0000-0000F9120000}"/>
    <cellStyle name="40% - Accent1 57 9" xfId="5256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3" xfId="8991" xr:uid="{00000000-0005-0000-0000-0000FE120000}"/>
    <cellStyle name="40% - Accent1 58 3" xfId="10072" xr:uid="{00000000-0005-0000-0000-0000FF120000}"/>
    <cellStyle name="40% - Accent1 58 4" xfId="7665" xr:uid="{00000000-0005-0000-0000-000000130000}"/>
    <cellStyle name="40% - Accent1 58 5" xfId="12640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8" xfId="13902" xr:uid="{00000000-0005-0000-0000-000004130000}"/>
    <cellStyle name="40% - Accent1 58 9" xfId="5271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3" xfId="9005" xr:uid="{00000000-0005-0000-0000-000009130000}"/>
    <cellStyle name="40% - Accent1 59 3" xfId="10086" xr:uid="{00000000-0005-0000-0000-00000A130000}"/>
    <cellStyle name="40% - Accent1 59 4" xfId="7679" xr:uid="{00000000-0005-0000-0000-00000B130000}"/>
    <cellStyle name="40% - Accent1 59 5" xfId="12654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8" xfId="13916" xr:uid="{00000000-0005-0000-0000-00000F130000}"/>
    <cellStyle name="40% - Accent1 59 9" xfId="5285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3" xfId="6930" xr:uid="{00000000-0005-0000-0000-000014130000}"/>
    <cellStyle name="40% - Accent1 6 3" xfId="5777" xr:uid="{00000000-0005-0000-0000-000015130000}"/>
    <cellStyle name="40% - Accent1 6 3 2" xfId="10625" xr:uid="{00000000-0005-0000-0000-000016130000}"/>
    <cellStyle name="40% - Accent1 6 3 3" xfId="8219" xr:uid="{00000000-0005-0000-0000-000017130000}"/>
    <cellStyle name="40% - Accent1 6 4" xfId="9343" xr:uid="{00000000-0005-0000-0000-000018130000}"/>
    <cellStyle name="40% - Accent1 6 5" xfId="6794" xr:uid="{00000000-0005-0000-0000-000019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3" xfId="9031" xr:uid="{00000000-0005-0000-0000-00001D130000}"/>
    <cellStyle name="40% - Accent1 60 3" xfId="10112" xr:uid="{00000000-0005-0000-0000-00001E130000}"/>
    <cellStyle name="40% - Accent1 60 4" xfId="7705" xr:uid="{00000000-0005-0000-0000-00001F130000}"/>
    <cellStyle name="40% - Accent1 60 5" xfId="12680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8" xfId="13942" xr:uid="{00000000-0005-0000-0000-000023130000}"/>
    <cellStyle name="40% - Accent1 60 9" xfId="5311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3" xfId="9033" xr:uid="{00000000-0005-0000-0000-000028130000}"/>
    <cellStyle name="40% - Accent1 61 3" xfId="10114" xr:uid="{00000000-0005-0000-0000-000029130000}"/>
    <cellStyle name="40% - Accent1 61 4" xfId="7707" xr:uid="{00000000-0005-0000-0000-00002A130000}"/>
    <cellStyle name="40% - Accent1 61 5" xfId="12682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8" xfId="13944" xr:uid="{00000000-0005-0000-0000-00002E130000}"/>
    <cellStyle name="40% - Accent1 61 9" xfId="5313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3" xfId="9052" xr:uid="{00000000-0005-0000-0000-000033130000}"/>
    <cellStyle name="40% - Accent1 62 3" xfId="10133" xr:uid="{00000000-0005-0000-0000-000034130000}"/>
    <cellStyle name="40% - Accent1 62 4" xfId="7726" xr:uid="{00000000-0005-0000-0000-000035130000}"/>
    <cellStyle name="40% - Accent1 62 5" xfId="12699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8" xfId="13961" xr:uid="{00000000-0005-0000-0000-000039130000}"/>
    <cellStyle name="40% - Accent1 62 9" xfId="5330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3" xfId="9066" xr:uid="{00000000-0005-0000-0000-00003E130000}"/>
    <cellStyle name="40% - Accent1 63 3" xfId="10147" xr:uid="{00000000-0005-0000-0000-00003F130000}"/>
    <cellStyle name="40% - Accent1 63 4" xfId="7740" xr:uid="{00000000-0005-0000-0000-000040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3" xfId="9080" xr:uid="{00000000-0005-0000-0000-000044130000}"/>
    <cellStyle name="40% - Accent1 64 3" xfId="10160" xr:uid="{00000000-0005-0000-0000-000045130000}"/>
    <cellStyle name="40% - Accent1 64 4" xfId="7753" xr:uid="{00000000-0005-0000-0000-000046130000}"/>
    <cellStyle name="40% - Accent1 64 5" xfId="12723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8" xfId="13985" xr:uid="{00000000-0005-0000-0000-00004A130000}"/>
    <cellStyle name="40% - Accent1 64 9" xfId="5354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3" xfId="9094" xr:uid="{00000000-0005-0000-0000-00004F130000}"/>
    <cellStyle name="40% - Accent1 65 3" xfId="10173" xr:uid="{00000000-0005-0000-0000-000050130000}"/>
    <cellStyle name="40% - Accent1 65 4" xfId="7766" xr:uid="{00000000-0005-0000-0000-000051130000}"/>
    <cellStyle name="40% - Accent1 65 5" xfId="12729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8" xfId="13991" xr:uid="{00000000-0005-0000-0000-000055130000}"/>
    <cellStyle name="40% - Accent1 65 9" xfId="5360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3" xfId="9107" xr:uid="{00000000-0005-0000-0000-00005A130000}"/>
    <cellStyle name="40% - Accent1 66 3" xfId="10186" xr:uid="{00000000-0005-0000-0000-00005B130000}"/>
    <cellStyle name="40% - Accent1 66 4" xfId="7779" xr:uid="{00000000-0005-0000-0000-00005C130000}"/>
    <cellStyle name="40% - Accent1 66 5" xfId="12742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8" xfId="14004" xr:uid="{00000000-0005-0000-0000-000060130000}"/>
    <cellStyle name="40% - Accent1 66 9" xfId="5373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3" xfId="9120" xr:uid="{00000000-0005-0000-0000-000065130000}"/>
    <cellStyle name="40% - Accent1 67 3" xfId="10199" xr:uid="{00000000-0005-0000-0000-000066130000}"/>
    <cellStyle name="40% - Accent1 67 4" xfId="7792" xr:uid="{00000000-0005-0000-0000-000067130000}"/>
    <cellStyle name="40% - Accent1 67 5" xfId="12755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8" xfId="14017" xr:uid="{00000000-0005-0000-0000-00006B130000}"/>
    <cellStyle name="40% - Accent1 67 9" xfId="5386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3" xfId="9133" xr:uid="{00000000-0005-0000-0000-000070130000}"/>
    <cellStyle name="40% - Accent1 68 3" xfId="10212" xr:uid="{00000000-0005-0000-0000-000071130000}"/>
    <cellStyle name="40% - Accent1 68 4" xfId="7805" xr:uid="{00000000-0005-0000-0000-000072130000}"/>
    <cellStyle name="40% - Accent1 68 5" xfId="12768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8" xfId="14030" xr:uid="{00000000-0005-0000-0000-000076130000}"/>
    <cellStyle name="40% - Accent1 68 9" xfId="5399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3" xfId="9146" xr:uid="{00000000-0005-0000-0000-00007B130000}"/>
    <cellStyle name="40% - Accent1 69 3" xfId="10225" xr:uid="{00000000-0005-0000-0000-00007C130000}"/>
    <cellStyle name="40% - Accent1 69 4" xfId="7818" xr:uid="{00000000-0005-0000-0000-00007D130000}"/>
    <cellStyle name="40% - Accent1 69 5" xfId="12781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8" xfId="14043" xr:uid="{00000000-0005-0000-0000-000081130000}"/>
    <cellStyle name="40% - Accent1 69 9" xfId="5412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3" xfId="8276" xr:uid="{00000000-0005-0000-0000-000086130000}"/>
    <cellStyle name="40% - Accent1 7 3" xfId="9357" xr:uid="{00000000-0005-0000-0000-000087130000}"/>
    <cellStyle name="40% - Accent1 7 3 2" xfId="14852" xr:uid="{00000000-0005-0000-0000-000088130000}"/>
    <cellStyle name="40% - Accent1 7 4" xfId="6944" xr:uid="{00000000-0005-0000-0000-000089130000}"/>
    <cellStyle name="40% - Accent1 7 5" xfId="14851" xr:uid="{00000000-0005-0000-0000-00008A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3" xfId="9159" xr:uid="{00000000-0005-0000-0000-00008E130000}"/>
    <cellStyle name="40% - Accent1 70 3" xfId="10238" xr:uid="{00000000-0005-0000-0000-00008F130000}"/>
    <cellStyle name="40% - Accent1 70 4" xfId="7831" xr:uid="{00000000-0005-0000-0000-000090130000}"/>
    <cellStyle name="40% - Accent1 70 5" xfId="12794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8" xfId="14056" xr:uid="{00000000-0005-0000-0000-000094130000}"/>
    <cellStyle name="40% - Accent1 70 9" xfId="5425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3" xfId="9171" xr:uid="{00000000-0005-0000-0000-000099130000}"/>
    <cellStyle name="40% - Accent1 71 3" xfId="10250" xr:uid="{00000000-0005-0000-0000-00009A130000}"/>
    <cellStyle name="40% - Accent1 71 4" xfId="7843" xr:uid="{00000000-0005-0000-0000-00009B130000}"/>
    <cellStyle name="40% - Accent1 71 5" xfId="12806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8" xfId="14068" xr:uid="{00000000-0005-0000-0000-00009F130000}"/>
    <cellStyle name="40% - Accent1 71 9" xfId="5437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3" xfId="9183" xr:uid="{00000000-0005-0000-0000-0000A4130000}"/>
    <cellStyle name="40% - Accent1 72 3" xfId="10262" xr:uid="{00000000-0005-0000-0000-0000A5130000}"/>
    <cellStyle name="40% - Accent1 72 4" xfId="7855" xr:uid="{00000000-0005-0000-0000-0000A6130000}"/>
    <cellStyle name="40% - Accent1 72 5" xfId="12816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8" xfId="14078" xr:uid="{00000000-0005-0000-0000-0000AA130000}"/>
    <cellStyle name="40% - Accent1 72 9" xfId="5447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3" xfId="9193" xr:uid="{00000000-0005-0000-0000-0000AF130000}"/>
    <cellStyle name="40% - Accent1 73 3" xfId="10272" xr:uid="{00000000-0005-0000-0000-0000B0130000}"/>
    <cellStyle name="40% - Accent1 73 4" xfId="7865" xr:uid="{00000000-0005-0000-0000-0000B1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3" xfId="9215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3" xfId="10294" xr:uid="{00000000-0005-0000-0000-0000B8130000}"/>
    <cellStyle name="40% - Accent1 74 4" xfId="7887" xr:uid="{00000000-0005-0000-0000-0000B9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3" xfId="9217" xr:uid="{00000000-0005-0000-0000-0000BD130000}"/>
    <cellStyle name="40% - Accent1 75 3" xfId="10296" xr:uid="{00000000-0005-0000-0000-0000BE130000}"/>
    <cellStyle name="40% - Accent1 75 4" xfId="7889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3" xfId="9262" xr:uid="{00000000-0005-0000-0000-0000C5130000}"/>
    <cellStyle name="40% - Accent1 76 3" xfId="10342" xr:uid="{00000000-0005-0000-0000-0000C6130000}"/>
    <cellStyle name="40% - Accent1 76 4" xfId="7935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3" xfId="9264" xr:uid="{00000000-0005-0000-0000-0000CD130000}"/>
    <cellStyle name="40% - Accent1 77 3" xfId="10344" xr:uid="{00000000-0005-0000-0000-0000CE130000}"/>
    <cellStyle name="40% - Accent1 77 4" xfId="7937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3" xfId="9249" xr:uid="{00000000-0005-0000-0000-0000D5130000}"/>
    <cellStyle name="40% - Accent1 78 3" xfId="10329" xr:uid="{00000000-0005-0000-0000-0000D6130000}"/>
    <cellStyle name="40% - Accent1 78 4" xfId="7922" xr:uid="{00000000-0005-0000-0000-0000D7130000}"/>
    <cellStyle name="40% - Accent1 79" xfId="4661" xr:uid="{00000000-0005-0000-0000-0000D8130000}"/>
    <cellStyle name="40% - Accent1 79 2" xfId="10682" xr:uid="{00000000-0005-0000-0000-0000D9130000}"/>
    <cellStyle name="40% - Accent1 79 3" xfId="6852" xr:uid="{00000000-0005-0000-0000-0000DA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3" xfId="8289" xr:uid="{00000000-0005-0000-0000-0000DE130000}"/>
    <cellStyle name="40% - Accent1 8 3" xfId="9371" xr:uid="{00000000-0005-0000-0000-0000DF130000}"/>
    <cellStyle name="40% - Accent1 8 4" xfId="6958" xr:uid="{00000000-0005-0000-0000-0000E0130000}"/>
    <cellStyle name="40% - Accent1 80" xfId="4688" xr:uid="{00000000-0005-0000-0000-0000E1130000}"/>
    <cellStyle name="40% - Accent1 80 2" xfId="10364" xr:uid="{00000000-0005-0000-0000-0000E2130000}"/>
    <cellStyle name="40% - Accent1 80 3" xfId="7958" xr:uid="{00000000-0005-0000-0000-0000E3130000}"/>
    <cellStyle name="40% - Accent1 81" xfId="4716" xr:uid="{00000000-0005-0000-0000-0000E4130000}"/>
    <cellStyle name="40% - Accent1 82" xfId="4730" xr:uid="{00000000-0005-0000-0000-0000E5130000}"/>
    <cellStyle name="40% - Accent1 83" xfId="4749" xr:uid="{00000000-0005-0000-0000-0000E6130000}"/>
    <cellStyle name="40% - Accent1 84" xfId="4747" xr:uid="{00000000-0005-0000-0000-0000E7130000}"/>
    <cellStyle name="40% - Accent1 85" xfId="4753" xr:uid="{00000000-0005-0000-0000-0000E8130000}"/>
    <cellStyle name="40% - Accent1 86" xfId="4786" xr:uid="{00000000-0005-0000-0000-0000E9130000}"/>
    <cellStyle name="40% - Accent1 87" xfId="4800" xr:uid="{00000000-0005-0000-0000-0000EA130000}"/>
    <cellStyle name="40% - Accent1 88" xfId="4814" xr:uid="{00000000-0005-0000-0000-0000EB130000}"/>
    <cellStyle name="40% - Accent1 89" xfId="4829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3" xfId="8302" xr:uid="{00000000-0005-0000-0000-0000F0130000}"/>
    <cellStyle name="40% - Accent1 9 3" xfId="9385" xr:uid="{00000000-0005-0000-0000-0000F1130000}"/>
    <cellStyle name="40% - Accent1 9 4" xfId="6972" xr:uid="{00000000-0005-0000-0000-0000F2130000}"/>
    <cellStyle name="40% - Accent1 90" xfId="4842" xr:uid="{00000000-0005-0000-0000-0000F3130000}"/>
    <cellStyle name="40% - Accent1 91" xfId="4847" xr:uid="{00000000-0005-0000-0000-0000F4130000}"/>
    <cellStyle name="40% - Accent1 92" xfId="4868" xr:uid="{00000000-0005-0000-0000-0000F5130000}"/>
    <cellStyle name="40% - Accent1 93" xfId="4882" xr:uid="{00000000-0005-0000-0000-0000F6130000}"/>
    <cellStyle name="40% - Accent1 94" xfId="4896" xr:uid="{00000000-0005-0000-0000-0000F7130000}"/>
    <cellStyle name="40% - Accent1 95" xfId="4910" xr:uid="{00000000-0005-0000-0000-0000F8130000}"/>
    <cellStyle name="40% - Accent1 96" xfId="4924" xr:uid="{00000000-0005-0000-0000-0000F9130000}"/>
    <cellStyle name="40% - Accent1 97" xfId="4938" xr:uid="{00000000-0005-0000-0000-0000FA130000}"/>
    <cellStyle name="40% - Accent1 98" xfId="4952" xr:uid="{00000000-0005-0000-0000-0000FB130000}"/>
    <cellStyle name="40% - Accent1 99" xfId="4966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3" xfId="8318" xr:uid="{00000000-0005-0000-0000-000001140000}"/>
    <cellStyle name="40% - Accent2 10 3" xfId="9401" xr:uid="{00000000-0005-0000-0000-000002140000}"/>
    <cellStyle name="40% - Accent2 10 4" xfId="6988" xr:uid="{00000000-0005-0000-0000-000003140000}"/>
    <cellStyle name="40% - Accent2 100" xfId="4983" xr:uid="{00000000-0005-0000-0000-000004140000}"/>
    <cellStyle name="40% - Accent2 101" xfId="4997" xr:uid="{00000000-0005-0000-0000-000005140000}"/>
    <cellStyle name="40% - Accent2 102" xfId="5011" xr:uid="{00000000-0005-0000-0000-000006140000}"/>
    <cellStyle name="40% - Accent2 103" xfId="5025" xr:uid="{00000000-0005-0000-0000-000007140000}"/>
    <cellStyle name="40% - Accent2 104" xfId="5049" xr:uid="{00000000-0005-0000-0000-000008140000}"/>
    <cellStyle name="40% - Accent2 105" xfId="5133" xr:uid="{00000000-0005-0000-0000-00000914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3" xfId="8332" xr:uid="{00000000-0005-0000-0000-00000D140000}"/>
    <cellStyle name="40% - Accent2 11 3" xfId="9415" xr:uid="{00000000-0005-0000-0000-00000E140000}"/>
    <cellStyle name="40% - Accent2 11 4" xfId="7002" xr:uid="{00000000-0005-0000-0000-00000F140000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3" xfId="8346" xr:uid="{00000000-0005-0000-0000-000013140000}"/>
    <cellStyle name="40% - Accent2 12 3" xfId="9429" xr:uid="{00000000-0005-0000-0000-000014140000}"/>
    <cellStyle name="40% - Accent2 12 4" xfId="7016" xr:uid="{00000000-0005-0000-0000-000015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3" xfId="8360" xr:uid="{00000000-0005-0000-0000-000019140000}"/>
    <cellStyle name="40% - Accent2 13 3" xfId="9443" xr:uid="{00000000-0005-0000-0000-00001A140000}"/>
    <cellStyle name="40% - Accent2 13 4" xfId="7030" xr:uid="{00000000-0005-0000-0000-00001B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3" xfId="8374" xr:uid="{00000000-0005-0000-0000-00001F140000}"/>
    <cellStyle name="40% - Accent2 14 3" xfId="9457" xr:uid="{00000000-0005-0000-0000-000020140000}"/>
    <cellStyle name="40% - Accent2 14 4" xfId="7044" xr:uid="{00000000-0005-0000-0000-000021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3" xfId="8388" xr:uid="{00000000-0005-0000-0000-000025140000}"/>
    <cellStyle name="40% - Accent2 15 3" xfId="9471" xr:uid="{00000000-0005-0000-0000-000026140000}"/>
    <cellStyle name="40% - Accent2 15 4" xfId="7058" xr:uid="{00000000-0005-0000-0000-000027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3" xfId="8402" xr:uid="{00000000-0005-0000-0000-00002B140000}"/>
    <cellStyle name="40% - Accent2 16 3" xfId="9485" xr:uid="{00000000-0005-0000-0000-00002C140000}"/>
    <cellStyle name="40% - Accent2 16 4" xfId="7072" xr:uid="{00000000-0005-0000-0000-00002D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3" xfId="8416" xr:uid="{00000000-0005-0000-0000-000031140000}"/>
    <cellStyle name="40% - Accent2 17 3" xfId="9499" xr:uid="{00000000-0005-0000-0000-000032140000}"/>
    <cellStyle name="40% - Accent2 17 4" xfId="7086" xr:uid="{00000000-0005-0000-0000-000033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3" xfId="8430" xr:uid="{00000000-0005-0000-0000-000037140000}"/>
    <cellStyle name="40% - Accent2 18 3" xfId="9513" xr:uid="{00000000-0005-0000-0000-000038140000}"/>
    <cellStyle name="40% - Accent2 18 4" xfId="7100" xr:uid="{00000000-0005-0000-0000-000039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3" xfId="8444" xr:uid="{00000000-0005-0000-0000-00003D140000}"/>
    <cellStyle name="40% - Accent2 19 3" xfId="9527" xr:uid="{00000000-0005-0000-0000-00003E140000}"/>
    <cellStyle name="40% - Accent2 19 4" xfId="7114" xr:uid="{00000000-0005-0000-0000-00003F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3" xfId="8149" xr:uid="{00000000-0005-0000-0000-000046140000}"/>
    <cellStyle name="40% - Accent2 2 2 2 2 3" xfId="10555" xr:uid="{00000000-0005-0000-0000-000047140000}"/>
    <cellStyle name="40% - Accent2 2 2 2 2 4" xfId="6724" xr:uid="{00000000-0005-0000-0000-000048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3" xfId="8230" xr:uid="{00000000-0005-0000-0000-00004C140000}"/>
    <cellStyle name="40% - Accent2 2 2 2 3 3" xfId="10636" xr:uid="{00000000-0005-0000-0000-00004D140000}"/>
    <cellStyle name="40% - Accent2 2 2 2 3 4" xfId="6805" xr:uid="{00000000-0005-0000-0000-00004E140000}"/>
    <cellStyle name="40% - Accent2 2 2 2 4" xfId="6343" xr:uid="{00000000-0005-0000-0000-00004F140000}"/>
    <cellStyle name="40% - Accent2 2 2 2 4 2" xfId="11787" xr:uid="{00000000-0005-0000-0000-000050140000}"/>
    <cellStyle name="40% - Accent2 2 2 2 4 3" xfId="8044" xr:uid="{00000000-0005-0000-0000-000051140000}"/>
    <cellStyle name="40% - Accent2 2 2 2 5" xfId="10450" xr:uid="{00000000-0005-0000-0000-000052140000}"/>
    <cellStyle name="40% - Accent2 2 2 2 6" xfId="6619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3" xfId="8108" xr:uid="{00000000-0005-0000-0000-000059140000}"/>
    <cellStyle name="40% - Accent2 2 2 3 3" xfId="10514" xr:uid="{00000000-0005-0000-0000-00005A140000}"/>
    <cellStyle name="40% - Accent2 2 2 3 4" xfId="6683" xr:uid="{00000000-0005-0000-0000-00005B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3" xfId="8229" xr:uid="{00000000-0005-0000-0000-00005F140000}"/>
    <cellStyle name="40% - Accent2 2 2 4 3" xfId="10635" xr:uid="{00000000-0005-0000-0000-000060140000}"/>
    <cellStyle name="40% - Accent2 2 2 4 4" xfId="6804" xr:uid="{00000000-0005-0000-0000-000061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3" xfId="8003" xr:uid="{00000000-0005-0000-0000-000065140000}"/>
    <cellStyle name="40% - Accent2 2 2 7" xfId="6578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3" xfId="8148" xr:uid="{00000000-0005-0000-0000-00006C140000}"/>
    <cellStyle name="40% - Accent2 2 3 2 3" xfId="10554" xr:uid="{00000000-0005-0000-0000-00006D140000}"/>
    <cellStyle name="40% - Accent2 2 3 2 4" xfId="6723" xr:uid="{00000000-0005-0000-0000-00006E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3" xfId="8231" xr:uid="{00000000-0005-0000-0000-000072140000}"/>
    <cellStyle name="40% - Accent2 2 3 3 3" xfId="10637" xr:uid="{00000000-0005-0000-0000-000073140000}"/>
    <cellStyle name="40% - Accent2 2 3 3 4" xfId="6806" xr:uid="{00000000-0005-0000-0000-000074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3" xfId="8043" xr:uid="{00000000-0005-0000-0000-000078140000}"/>
    <cellStyle name="40% - Accent2 2 3 6" xfId="6618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3" xfId="8087" xr:uid="{00000000-0005-0000-0000-00007D140000}"/>
    <cellStyle name="40% - Accent2 2 4 3" xfId="10493" xr:uid="{00000000-0005-0000-0000-00007E140000}"/>
    <cellStyle name="40% - Accent2 2 4 4" xfId="6662" xr:uid="{00000000-0005-0000-0000-00007F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3" xfId="8228" xr:uid="{00000000-0005-0000-0000-000083140000}"/>
    <cellStyle name="40% - Accent2 2 5 3" xfId="10634" xr:uid="{00000000-0005-0000-0000-000084140000}"/>
    <cellStyle name="40% - Accent2 2 5 4" xfId="6803" xr:uid="{00000000-0005-0000-0000-000085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3" xfId="7978" xr:uid="{00000000-0005-0000-0000-000089140000}"/>
    <cellStyle name="40% - Accent2 2 6 3" xfId="10384" xr:uid="{00000000-0005-0000-0000-00008A140000}"/>
    <cellStyle name="40% - Accent2 2 6 4" xfId="6553" xr:uid="{00000000-0005-0000-0000-00008B140000}"/>
    <cellStyle name="40% - Accent2 2 7" xfId="5854" xr:uid="{00000000-0005-0000-0000-00008C140000}"/>
    <cellStyle name="40% - Accent2 2 7 2" xfId="10699" xr:uid="{00000000-0005-0000-0000-00008D140000}"/>
    <cellStyle name="40% - Accent2 2 7 3" xfId="6876" xr:uid="{00000000-0005-0000-0000-00008E140000}"/>
    <cellStyle name="40% - Accent2 2 8" xfId="6304" xr:uid="{00000000-0005-0000-0000-00008F140000}"/>
    <cellStyle name="40% - Accent2 2 8 2" xfId="11751" xr:uid="{00000000-0005-0000-0000-000090140000}"/>
    <cellStyle name="40% - Accent2 2 8 3" xfId="7658" xr:uid="{00000000-0005-0000-0000-000091140000}"/>
    <cellStyle name="40% - Accent2 2 9" xfId="928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3" xfId="8458" xr:uid="{00000000-0005-0000-0000-000097140000}"/>
    <cellStyle name="40% - Accent2 20 3" xfId="9541" xr:uid="{00000000-0005-0000-0000-000098140000}"/>
    <cellStyle name="40% - Accent2 20 4" xfId="7128" xr:uid="{00000000-0005-0000-0000-000099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3" xfId="8472" xr:uid="{00000000-0005-0000-0000-00009D140000}"/>
    <cellStyle name="40% - Accent2 21 3" xfId="9555" xr:uid="{00000000-0005-0000-0000-00009E140000}"/>
    <cellStyle name="40% - Accent2 21 4" xfId="7142" xr:uid="{00000000-0005-0000-0000-00009F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3" xfId="8486" xr:uid="{00000000-0005-0000-0000-0000A3140000}"/>
    <cellStyle name="40% - Accent2 22 3" xfId="9569" xr:uid="{00000000-0005-0000-0000-0000A4140000}"/>
    <cellStyle name="40% - Accent2 22 4" xfId="7156" xr:uid="{00000000-0005-0000-0000-0000A5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3" xfId="8500" xr:uid="{00000000-0005-0000-0000-0000A9140000}"/>
    <cellStyle name="40% - Accent2 23 3" xfId="9583" xr:uid="{00000000-0005-0000-0000-0000AA140000}"/>
    <cellStyle name="40% - Accent2 23 4" xfId="7170" xr:uid="{00000000-0005-0000-0000-0000AB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3" xfId="8514" xr:uid="{00000000-0005-0000-0000-0000AF140000}"/>
    <cellStyle name="40% - Accent2 24 3" xfId="9597" xr:uid="{00000000-0005-0000-0000-0000B0140000}"/>
    <cellStyle name="40% - Accent2 24 4" xfId="7184" xr:uid="{00000000-0005-0000-0000-0000B1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3" xfId="8528" xr:uid="{00000000-0005-0000-0000-0000B5140000}"/>
    <cellStyle name="40% - Accent2 25 3" xfId="9611" xr:uid="{00000000-0005-0000-0000-0000B6140000}"/>
    <cellStyle name="40% - Accent2 25 4" xfId="7198" xr:uid="{00000000-0005-0000-0000-0000B7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3" xfId="8542" xr:uid="{00000000-0005-0000-0000-0000BB140000}"/>
    <cellStyle name="40% - Accent2 26 3" xfId="9625" xr:uid="{00000000-0005-0000-0000-0000BC140000}"/>
    <cellStyle name="40% - Accent2 26 4" xfId="7212" xr:uid="{00000000-0005-0000-0000-0000BD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3" xfId="8556" xr:uid="{00000000-0005-0000-0000-0000C1140000}"/>
    <cellStyle name="40% - Accent2 27 3" xfId="9639" xr:uid="{00000000-0005-0000-0000-0000C2140000}"/>
    <cellStyle name="40% - Accent2 27 4" xfId="7226" xr:uid="{00000000-0005-0000-0000-0000C3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3" xfId="8570" xr:uid="{00000000-0005-0000-0000-0000C7140000}"/>
    <cellStyle name="40% - Accent2 28 3" xfId="9653" xr:uid="{00000000-0005-0000-0000-0000C8140000}"/>
    <cellStyle name="40% - Accent2 28 4" xfId="7240" xr:uid="{00000000-0005-0000-0000-0000C9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3" xfId="8584" xr:uid="{00000000-0005-0000-0000-0000CD140000}"/>
    <cellStyle name="40% - Accent2 29 3" xfId="9667" xr:uid="{00000000-0005-0000-0000-0000CE140000}"/>
    <cellStyle name="40% - Accent2 29 4" xfId="7254" xr:uid="{00000000-0005-0000-0000-0000CF140000}"/>
    <cellStyle name="40% - Accent2 3" xfId="178" xr:uid="{00000000-0005-0000-0000-0000A9000000}"/>
    <cellStyle name="40% - Accent2 3 10" xfId="487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3" xfId="8150" xr:uid="{00000000-0005-0000-0000-0000D5140000}"/>
    <cellStyle name="40% - Accent2 3 2 2 3" xfId="10556" xr:uid="{00000000-0005-0000-0000-0000D6140000}"/>
    <cellStyle name="40% - Accent2 3 2 2 4" xfId="6725" xr:uid="{00000000-0005-0000-0000-0000D7140000}"/>
    <cellStyle name="40% - Accent2 3 2 2 5" xfId="5699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3" xfId="8233" xr:uid="{00000000-0005-0000-0000-0000DB140000}"/>
    <cellStyle name="40% - Accent2 3 2 3 3" xfId="10639" xr:uid="{00000000-0005-0000-0000-0000DC140000}"/>
    <cellStyle name="40% - Accent2 3 2 3 4" xfId="6808" xr:uid="{00000000-0005-0000-0000-0000DD140000}"/>
    <cellStyle name="40% - Accent2 3 2 3 5" xfId="579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3" xfId="8045" xr:uid="{00000000-0005-0000-0000-0000E0140000}"/>
    <cellStyle name="40% - Accent2 3 2 4 4" xfId="6344" xr:uid="{00000000-0005-0000-0000-0000DE140000}"/>
    <cellStyle name="40% - Accent2 3 2 5" xfId="10451" xr:uid="{00000000-0005-0000-0000-0000E1140000}"/>
    <cellStyle name="40% - Accent2 3 2 6" xfId="6620" xr:uid="{00000000-0005-0000-0000-0000E2140000}"/>
    <cellStyle name="40% - Accent2 3 2 7" xfId="574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3" xfId="8107" xr:uid="{00000000-0005-0000-0000-0000E6140000}"/>
    <cellStyle name="40% - Accent2 3 3 2 4" xfId="6384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5" xfId="5662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3" xfId="8232" xr:uid="{00000000-0005-0000-0000-0000EC140000}"/>
    <cellStyle name="40% - Accent2 3 4 2 4" xfId="6501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5" xfId="579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4" xfId="5578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3" xfId="8598" xr:uid="{00000000-0005-0000-0000-0000FB140000}"/>
    <cellStyle name="40% - Accent2 30 3" xfId="9681" xr:uid="{00000000-0005-0000-0000-0000FC140000}"/>
    <cellStyle name="40% - Accent2 30 4" xfId="7268" xr:uid="{00000000-0005-0000-0000-0000FD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3" xfId="8612" xr:uid="{00000000-0005-0000-0000-000001150000}"/>
    <cellStyle name="40% - Accent2 31 3" xfId="9695" xr:uid="{00000000-0005-0000-0000-000002150000}"/>
    <cellStyle name="40% - Accent2 31 4" xfId="7282" xr:uid="{00000000-0005-0000-0000-00000315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3" xfId="8626" xr:uid="{00000000-0005-0000-0000-000007150000}"/>
    <cellStyle name="40% - Accent2 32 3" xfId="9709" xr:uid="{00000000-0005-0000-0000-000008150000}"/>
    <cellStyle name="40% - Accent2 32 4" xfId="7296" xr:uid="{00000000-0005-0000-0000-000009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3" xfId="8640" xr:uid="{00000000-0005-0000-0000-00000D150000}"/>
    <cellStyle name="40% - Accent2 33 3" xfId="9723" xr:uid="{00000000-0005-0000-0000-00000E150000}"/>
    <cellStyle name="40% - Accent2 33 4" xfId="7310" xr:uid="{00000000-0005-0000-0000-00000F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3" xfId="8654" xr:uid="{00000000-0005-0000-0000-000013150000}"/>
    <cellStyle name="40% - Accent2 34 3" xfId="9737" xr:uid="{00000000-0005-0000-0000-000014150000}"/>
    <cellStyle name="40% - Accent2 34 4" xfId="7324" xr:uid="{00000000-0005-0000-0000-000015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3" xfId="8668" xr:uid="{00000000-0005-0000-0000-000019150000}"/>
    <cellStyle name="40% - Accent2 35 3" xfId="9751" xr:uid="{00000000-0005-0000-0000-00001A150000}"/>
    <cellStyle name="40% - Accent2 35 4" xfId="7338" xr:uid="{00000000-0005-0000-0000-00001B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3" xfId="8682" xr:uid="{00000000-0005-0000-0000-00001F150000}"/>
    <cellStyle name="40% - Accent2 36 3" xfId="9765" xr:uid="{00000000-0005-0000-0000-000020150000}"/>
    <cellStyle name="40% - Accent2 36 4" xfId="7352" xr:uid="{00000000-0005-0000-0000-000021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3" xfId="8696" xr:uid="{00000000-0005-0000-0000-000025150000}"/>
    <cellStyle name="40% - Accent2 37 3" xfId="9779" xr:uid="{00000000-0005-0000-0000-000026150000}"/>
    <cellStyle name="40% - Accent2 37 4" xfId="7366" xr:uid="{00000000-0005-0000-0000-000027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3" xfId="8710" xr:uid="{00000000-0005-0000-0000-00002B150000}"/>
    <cellStyle name="40% - Accent2 38 3" xfId="9793" xr:uid="{00000000-0005-0000-0000-00002C150000}"/>
    <cellStyle name="40% - Accent2 38 4" xfId="7380" xr:uid="{00000000-0005-0000-0000-00002D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3" xfId="8724" xr:uid="{00000000-0005-0000-0000-000031150000}"/>
    <cellStyle name="40% - Accent2 39 3" xfId="9807" xr:uid="{00000000-0005-0000-0000-000032150000}"/>
    <cellStyle name="40% - Accent2 39 4" xfId="7394" xr:uid="{00000000-0005-0000-0000-000033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3" xfId="8147" xr:uid="{00000000-0005-0000-0000-000038150000}"/>
    <cellStyle name="40% - Accent2 4 2 3" xfId="10553" xr:uid="{00000000-0005-0000-0000-000039150000}"/>
    <cellStyle name="40% - Accent2 4 2 4" xfId="6722" xr:uid="{00000000-0005-0000-0000-00003A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3" xfId="8234" xr:uid="{00000000-0005-0000-0000-00003E150000}"/>
    <cellStyle name="40% - Accent2 4 3 3" xfId="10640" xr:uid="{00000000-0005-0000-0000-00003F150000}"/>
    <cellStyle name="40% - Accent2 4 3 4" xfId="6809" xr:uid="{00000000-0005-0000-0000-000040150000}"/>
    <cellStyle name="40% - Accent2 4 4" xfId="5881" xr:uid="{00000000-0005-0000-0000-000041150000}"/>
    <cellStyle name="40% - Accent2 4 4 2" xfId="10727" xr:uid="{00000000-0005-0000-0000-000042150000}"/>
    <cellStyle name="40% - Accent2 4 4 3" xfId="6904" xr:uid="{00000000-0005-0000-0000-000043150000}"/>
    <cellStyle name="40% - Accent2 4 5" xfId="5614" xr:uid="{00000000-0005-0000-0000-000044150000}"/>
    <cellStyle name="40% - Accent2 4 5 2" xfId="10448" xr:uid="{00000000-0005-0000-0000-000045150000}"/>
    <cellStyle name="40% - Accent2 4 5 3" xfId="8042" xr:uid="{00000000-0005-0000-0000-000046150000}"/>
    <cellStyle name="40% - Accent2 4 6" xfId="9317" xr:uid="{00000000-0005-0000-0000-000047150000}"/>
    <cellStyle name="40% - Accent2 4 7" xfId="6617" xr:uid="{00000000-0005-0000-0000-000048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3" xfId="8738" xr:uid="{00000000-0005-0000-0000-00004C150000}"/>
    <cellStyle name="40% - Accent2 40 3" xfId="9821" xr:uid="{00000000-0005-0000-0000-00004D150000}"/>
    <cellStyle name="40% - Accent2 40 4" xfId="7408" xr:uid="{00000000-0005-0000-0000-00004E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3" xfId="8752" xr:uid="{00000000-0005-0000-0000-000052150000}"/>
    <cellStyle name="40% - Accent2 41 3" xfId="9835" xr:uid="{00000000-0005-0000-0000-000053150000}"/>
    <cellStyle name="40% - Accent2 41 4" xfId="7422" xr:uid="{00000000-0005-0000-0000-000054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3" xfId="8766" xr:uid="{00000000-0005-0000-0000-000058150000}"/>
    <cellStyle name="40% - Accent2 42 3" xfId="9849" xr:uid="{00000000-0005-0000-0000-000059150000}"/>
    <cellStyle name="40% - Accent2 42 4" xfId="7436" xr:uid="{00000000-0005-0000-0000-00005A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3" xfId="8780" xr:uid="{00000000-0005-0000-0000-00005E150000}"/>
    <cellStyle name="40% - Accent2 43 3" xfId="9863" xr:uid="{00000000-0005-0000-0000-00005F150000}"/>
    <cellStyle name="40% - Accent2 43 4" xfId="7450" xr:uid="{00000000-0005-0000-0000-000060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3" xfId="8794" xr:uid="{00000000-0005-0000-0000-000064150000}"/>
    <cellStyle name="40% - Accent2 44 3" xfId="9877" xr:uid="{00000000-0005-0000-0000-000065150000}"/>
    <cellStyle name="40% - Accent2 44 4" xfId="7464" xr:uid="{00000000-0005-0000-0000-000066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3" xfId="8808" xr:uid="{00000000-0005-0000-0000-00006A150000}"/>
    <cellStyle name="40% - Accent2 45 3" xfId="9891" xr:uid="{00000000-0005-0000-0000-00006B150000}"/>
    <cellStyle name="40% - Accent2 45 4" xfId="7478" xr:uid="{00000000-0005-0000-0000-00006C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3" xfId="8822" xr:uid="{00000000-0005-0000-0000-000070150000}"/>
    <cellStyle name="40% - Accent2 46 3" xfId="9905" xr:uid="{00000000-0005-0000-0000-000071150000}"/>
    <cellStyle name="40% - Accent2 46 4" xfId="7492" xr:uid="{00000000-0005-0000-0000-000072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3" xfId="8836" xr:uid="{00000000-0005-0000-0000-000076150000}"/>
    <cellStyle name="40% - Accent2 47 3" xfId="9919" xr:uid="{00000000-0005-0000-0000-000077150000}"/>
    <cellStyle name="40% - Accent2 47 4" xfId="7506" xr:uid="{00000000-0005-0000-0000-000078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3" xfId="8850" xr:uid="{00000000-0005-0000-0000-00007C150000}"/>
    <cellStyle name="40% - Accent2 48 3" xfId="9933" xr:uid="{00000000-0005-0000-0000-00007D150000}"/>
    <cellStyle name="40% - Accent2 48 4" xfId="7520" xr:uid="{00000000-0005-0000-0000-00007E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3" xfId="8864" xr:uid="{00000000-0005-0000-0000-000082150000}"/>
    <cellStyle name="40% - Accent2 49 3" xfId="9947" xr:uid="{00000000-0005-0000-0000-000083150000}"/>
    <cellStyle name="40% - Accent2 49 4" xfId="7534" xr:uid="{00000000-0005-0000-0000-000084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3" xfId="6918" xr:uid="{00000000-0005-0000-0000-000088150000}"/>
    <cellStyle name="40% - Accent2 5 3" xfId="5637" xr:uid="{00000000-0005-0000-0000-000089150000}"/>
    <cellStyle name="40% - Accent2 5 3 2" xfId="10475" xr:uid="{00000000-0005-0000-0000-00008A150000}"/>
    <cellStyle name="40% - Accent2 5 3 3" xfId="8069" xr:uid="{00000000-0005-0000-0000-00008B150000}"/>
    <cellStyle name="40% - Accent2 5 4" xfId="9331" xr:uid="{00000000-0005-0000-0000-00008C150000}"/>
    <cellStyle name="40% - Accent2 5 5" xfId="6644" xr:uid="{00000000-0005-0000-0000-00008D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3" xfId="8878" xr:uid="{00000000-0005-0000-0000-000091150000}"/>
    <cellStyle name="40% - Accent2 50 3" xfId="9961" xr:uid="{00000000-0005-0000-0000-000092150000}"/>
    <cellStyle name="40% - Accent2 50 4" xfId="7548" xr:uid="{00000000-0005-0000-0000-000093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3" xfId="8892" xr:uid="{00000000-0005-0000-0000-000097150000}"/>
    <cellStyle name="40% - Accent2 51 3" xfId="9975" xr:uid="{00000000-0005-0000-0000-000098150000}"/>
    <cellStyle name="40% - Accent2 51 4" xfId="7562" xr:uid="{00000000-0005-0000-0000-000099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3" xfId="8906" xr:uid="{00000000-0005-0000-0000-00009D150000}"/>
    <cellStyle name="40% - Accent2 52 3" xfId="9989" xr:uid="{00000000-0005-0000-0000-00009E150000}"/>
    <cellStyle name="40% - Accent2 52 4" xfId="7576" xr:uid="{00000000-0005-0000-0000-00009F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3" xfId="8920" xr:uid="{00000000-0005-0000-0000-0000A3150000}"/>
    <cellStyle name="40% - Accent2 53 3" xfId="10003" xr:uid="{00000000-0005-0000-0000-0000A4150000}"/>
    <cellStyle name="40% - Accent2 53 4" xfId="7590" xr:uid="{00000000-0005-0000-0000-0000A5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3" xfId="8934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4" xfId="7604" xr:uid="{00000000-0005-0000-0000-0000AF150000}"/>
    <cellStyle name="40% - Accent2 54 5" xfId="12584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8" xfId="13846" xr:uid="{00000000-0005-0000-0000-0000B3150000}"/>
    <cellStyle name="40% - Accent2 54 9" xfId="5215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3" xfId="8948" xr:uid="{00000000-0005-0000-0000-0000B8150000}"/>
    <cellStyle name="40% - Accent2 55 3" xfId="10031" xr:uid="{00000000-0005-0000-0000-0000B9150000}"/>
    <cellStyle name="40% - Accent2 55 4" xfId="7618" xr:uid="{00000000-0005-0000-0000-0000BA150000}"/>
    <cellStyle name="40% - Accent2 55 5" xfId="12598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8" xfId="13860" xr:uid="{00000000-0005-0000-0000-0000BE150000}"/>
    <cellStyle name="40% - Accent2 55 9" xfId="5229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3" xfId="8962" xr:uid="{00000000-0005-0000-0000-0000C3150000}"/>
    <cellStyle name="40% - Accent2 56 3" xfId="10044" xr:uid="{00000000-0005-0000-0000-0000C4150000}"/>
    <cellStyle name="40% - Accent2 56 4" xfId="7631" xr:uid="{00000000-0005-0000-0000-0000C5150000}"/>
    <cellStyle name="40% - Accent2 56 5" xfId="12611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8" xfId="13873" xr:uid="{00000000-0005-0000-0000-0000C9150000}"/>
    <cellStyle name="40% - Accent2 56 9" xfId="5242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3" xfId="8977" xr:uid="{00000000-0005-0000-0000-0000CE150000}"/>
    <cellStyle name="40% - Accent2 57 3" xfId="10058" xr:uid="{00000000-0005-0000-0000-0000CF150000}"/>
    <cellStyle name="40% - Accent2 57 4" xfId="7646" xr:uid="{00000000-0005-0000-0000-0000D0150000}"/>
    <cellStyle name="40% - Accent2 57 5" xfId="12627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8" xfId="13889" xr:uid="{00000000-0005-0000-0000-0000D4150000}"/>
    <cellStyle name="40% - Accent2 57 9" xfId="5258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3" xfId="8993" xr:uid="{00000000-0005-0000-0000-0000D9150000}"/>
    <cellStyle name="40% - Accent2 58 3" xfId="10074" xr:uid="{00000000-0005-0000-0000-0000DA150000}"/>
    <cellStyle name="40% - Accent2 58 4" xfId="7667" xr:uid="{00000000-0005-0000-0000-0000DB150000}"/>
    <cellStyle name="40% - Accent2 58 5" xfId="12642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8" xfId="13904" xr:uid="{00000000-0005-0000-0000-0000DF150000}"/>
    <cellStyle name="40% - Accent2 58 9" xfId="5273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3" xfId="8994" xr:uid="{00000000-0005-0000-0000-0000E4150000}"/>
    <cellStyle name="40% - Accent2 59 3" xfId="10075" xr:uid="{00000000-0005-0000-0000-0000E5150000}"/>
    <cellStyle name="40% - Accent2 59 4" xfId="7668" xr:uid="{00000000-0005-0000-0000-0000E6150000}"/>
    <cellStyle name="40% - Accent2 59 5" xfId="12643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8" xfId="13905" xr:uid="{00000000-0005-0000-0000-0000EA150000}"/>
    <cellStyle name="40% - Accent2 59 9" xfId="5274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3" xfId="6932" xr:uid="{00000000-0005-0000-0000-0000EF150000}"/>
    <cellStyle name="40% - Accent2 6 3" xfId="5787" xr:uid="{00000000-0005-0000-0000-0000F0150000}"/>
    <cellStyle name="40% - Accent2 6 3 2" xfId="10633" xr:uid="{00000000-0005-0000-0000-0000F1150000}"/>
    <cellStyle name="40% - Accent2 6 3 3" xfId="8227" xr:uid="{00000000-0005-0000-0000-0000F2150000}"/>
    <cellStyle name="40% - Accent2 6 4" xfId="9345" xr:uid="{00000000-0005-0000-0000-0000F3150000}"/>
    <cellStyle name="40% - Accent2 6 5" xfId="6802" xr:uid="{00000000-0005-0000-0000-0000F4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3" xfId="9035" xr:uid="{00000000-0005-0000-0000-0000F8150000}"/>
    <cellStyle name="40% - Accent2 60 3" xfId="10116" xr:uid="{00000000-0005-0000-0000-0000F9150000}"/>
    <cellStyle name="40% - Accent2 60 4" xfId="7709" xr:uid="{00000000-0005-0000-0000-0000FA150000}"/>
    <cellStyle name="40% - Accent2 60 5" xfId="12684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8" xfId="13946" xr:uid="{00000000-0005-0000-0000-0000FE150000}"/>
    <cellStyle name="40% - Accent2 60 9" xfId="5315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3" xfId="9044" xr:uid="{00000000-0005-0000-0000-000003160000}"/>
    <cellStyle name="40% - Accent2 61 3" xfId="10125" xr:uid="{00000000-0005-0000-0000-000004160000}"/>
    <cellStyle name="40% - Accent2 61 4" xfId="7718" xr:uid="{00000000-0005-0000-0000-000005160000}"/>
    <cellStyle name="40% - Accent2 61 5" xfId="12691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8" xfId="13953" xr:uid="{00000000-0005-0000-0000-000009160000}"/>
    <cellStyle name="40% - Accent2 61 9" xfId="5322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3" xfId="9058" xr:uid="{00000000-0005-0000-0000-00000E160000}"/>
    <cellStyle name="40% - Accent2 62 3" xfId="10139" xr:uid="{00000000-0005-0000-0000-00000F160000}"/>
    <cellStyle name="40% - Accent2 62 4" xfId="7732" xr:uid="{00000000-0005-0000-0000-000010160000}"/>
    <cellStyle name="40% - Accent2 62 5" xfId="12705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8" xfId="13967" xr:uid="{00000000-0005-0000-0000-000014160000}"/>
    <cellStyle name="40% - Accent2 62 9" xfId="5336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3" xfId="9072" xr:uid="{00000000-0005-0000-0000-000019160000}"/>
    <cellStyle name="40% - Accent2 63 3" xfId="10153" xr:uid="{00000000-0005-0000-0000-00001A160000}"/>
    <cellStyle name="40% - Accent2 63 4" xfId="7746" xr:uid="{00000000-0005-0000-0000-00001B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3" xfId="9086" xr:uid="{00000000-0005-0000-0000-00001F160000}"/>
    <cellStyle name="40% - Accent2 64 3" xfId="10166" xr:uid="{00000000-0005-0000-0000-000020160000}"/>
    <cellStyle name="40% - Accent2 64 4" xfId="7759" xr:uid="{00000000-0005-0000-0000-000021160000}"/>
    <cellStyle name="40% - Accent2 64 5" xfId="12726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8" xfId="13988" xr:uid="{00000000-0005-0000-0000-000025160000}"/>
    <cellStyle name="40% - Accent2 64 9" xfId="5357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3" xfId="9100" xr:uid="{00000000-0005-0000-0000-00002A160000}"/>
    <cellStyle name="40% - Accent2 65 3" xfId="10179" xr:uid="{00000000-0005-0000-0000-00002B160000}"/>
    <cellStyle name="40% - Accent2 65 4" xfId="7772" xr:uid="{00000000-0005-0000-0000-00002C160000}"/>
    <cellStyle name="40% - Accent2 65 5" xfId="12735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8" xfId="13997" xr:uid="{00000000-0005-0000-0000-000030160000}"/>
    <cellStyle name="40% - Accent2 65 9" xfId="5366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3" xfId="9113" xr:uid="{00000000-0005-0000-0000-000035160000}"/>
    <cellStyle name="40% - Accent2 66 3" xfId="10192" xr:uid="{00000000-0005-0000-0000-000036160000}"/>
    <cellStyle name="40% - Accent2 66 4" xfId="7785" xr:uid="{00000000-0005-0000-0000-000037160000}"/>
    <cellStyle name="40% - Accent2 66 5" xfId="12748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8" xfId="14010" xr:uid="{00000000-0005-0000-0000-00003B160000}"/>
    <cellStyle name="40% - Accent2 66 9" xfId="5379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3" xfId="9126" xr:uid="{00000000-0005-0000-0000-000040160000}"/>
    <cellStyle name="40% - Accent2 67 3" xfId="10205" xr:uid="{00000000-0005-0000-0000-000041160000}"/>
    <cellStyle name="40% - Accent2 67 4" xfId="7798" xr:uid="{00000000-0005-0000-0000-000042160000}"/>
    <cellStyle name="40% - Accent2 67 5" xfId="12761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8" xfId="14023" xr:uid="{00000000-0005-0000-0000-000046160000}"/>
    <cellStyle name="40% - Accent2 67 9" xfId="5392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3" xfId="9139" xr:uid="{00000000-0005-0000-0000-00004B160000}"/>
    <cellStyle name="40% - Accent2 68 3" xfId="10218" xr:uid="{00000000-0005-0000-0000-00004C160000}"/>
    <cellStyle name="40% - Accent2 68 4" xfId="7811" xr:uid="{00000000-0005-0000-0000-00004D160000}"/>
    <cellStyle name="40% - Accent2 68 5" xfId="12774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8" xfId="14036" xr:uid="{00000000-0005-0000-0000-000051160000}"/>
    <cellStyle name="40% - Accent2 68 9" xfId="5405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3" xfId="9152" xr:uid="{00000000-0005-0000-0000-000056160000}"/>
    <cellStyle name="40% - Accent2 69 3" xfId="10231" xr:uid="{00000000-0005-0000-0000-000057160000}"/>
    <cellStyle name="40% - Accent2 69 4" xfId="7824" xr:uid="{00000000-0005-0000-0000-000058160000}"/>
    <cellStyle name="40% - Accent2 69 5" xfId="12787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8" xfId="14049" xr:uid="{00000000-0005-0000-0000-00005C160000}"/>
    <cellStyle name="40% - Accent2 69 9" xfId="5418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3" xfId="8278" xr:uid="{00000000-0005-0000-0000-000061160000}"/>
    <cellStyle name="40% - Accent2 7 3" xfId="9359" xr:uid="{00000000-0005-0000-0000-000062160000}"/>
    <cellStyle name="40% - Accent2 7 3 2" xfId="14854" xr:uid="{00000000-0005-0000-0000-000063160000}"/>
    <cellStyle name="40% - Accent2 7 4" xfId="6946" xr:uid="{00000000-0005-0000-0000-000064160000}"/>
    <cellStyle name="40% - Accent2 7 5" xfId="14853" xr:uid="{00000000-0005-0000-0000-000065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3" xfId="9165" xr:uid="{00000000-0005-0000-0000-000069160000}"/>
    <cellStyle name="40% - Accent2 70 3" xfId="10244" xr:uid="{00000000-0005-0000-0000-00006A160000}"/>
    <cellStyle name="40% - Accent2 70 4" xfId="7837" xr:uid="{00000000-0005-0000-0000-00006B160000}"/>
    <cellStyle name="40% - Accent2 70 5" xfId="12800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8" xfId="14062" xr:uid="{00000000-0005-0000-0000-00006F160000}"/>
    <cellStyle name="40% - Accent2 70 9" xfId="5431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3" xfId="9177" xr:uid="{00000000-0005-0000-0000-000074160000}"/>
    <cellStyle name="40% - Accent2 71 3" xfId="10256" xr:uid="{00000000-0005-0000-0000-000075160000}"/>
    <cellStyle name="40% - Accent2 71 4" xfId="7849" xr:uid="{00000000-0005-0000-0000-000076160000}"/>
    <cellStyle name="40% - Accent2 71 5" xfId="12810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8" xfId="14072" xr:uid="{00000000-0005-0000-0000-00007A160000}"/>
    <cellStyle name="40% - Accent2 71 9" xfId="5441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3" xfId="9187" xr:uid="{00000000-0005-0000-0000-00007F160000}"/>
    <cellStyle name="40% - Accent2 72 3" xfId="10266" xr:uid="{00000000-0005-0000-0000-000080160000}"/>
    <cellStyle name="40% - Accent2 72 4" xfId="7859" xr:uid="{00000000-0005-0000-0000-000081160000}"/>
    <cellStyle name="40% - Accent2 72 5" xfId="12820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8" xfId="14082" xr:uid="{00000000-0005-0000-0000-000085160000}"/>
    <cellStyle name="40% - Accent2 72 9" xfId="5451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3" xfId="9197" xr:uid="{00000000-0005-0000-0000-00008A160000}"/>
    <cellStyle name="40% - Accent2 73 3" xfId="10276" xr:uid="{00000000-0005-0000-0000-00008B160000}"/>
    <cellStyle name="40% - Accent2 73 4" xfId="7869" xr:uid="{00000000-0005-0000-0000-00008C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3" xfId="9219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3" xfId="10298" xr:uid="{00000000-0005-0000-0000-000093160000}"/>
    <cellStyle name="40% - Accent2 74 4" xfId="7891" xr:uid="{00000000-0005-0000-0000-000094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3" xfId="9225" xr:uid="{00000000-0005-0000-0000-000098160000}"/>
    <cellStyle name="40% - Accent2 75 3" xfId="10304" xr:uid="{00000000-0005-0000-0000-000099160000}"/>
    <cellStyle name="40% - Accent2 75 4" xfId="7897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3" xfId="9258" xr:uid="{00000000-0005-0000-0000-0000A0160000}"/>
    <cellStyle name="40% - Accent2 76 3" xfId="10338" xr:uid="{00000000-0005-0000-0000-0000A1160000}"/>
    <cellStyle name="40% - Accent2 76 4" xfId="7931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3" xfId="9255" xr:uid="{00000000-0005-0000-0000-0000A8160000}"/>
    <cellStyle name="40% - Accent2 77 3" xfId="10335" xr:uid="{00000000-0005-0000-0000-0000A9160000}"/>
    <cellStyle name="40% - Accent2 77 4" xfId="7928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3" xfId="9240" xr:uid="{00000000-0005-0000-0000-0000B0160000}"/>
    <cellStyle name="40% - Accent2 78 3" xfId="10320" xr:uid="{00000000-0005-0000-0000-0000B1160000}"/>
    <cellStyle name="40% - Accent2 78 4" xfId="7913" xr:uid="{00000000-0005-0000-0000-0000B2160000}"/>
    <cellStyle name="40% - Accent2 79" xfId="4669" xr:uid="{00000000-0005-0000-0000-0000B3160000}"/>
    <cellStyle name="40% - Accent2 79 2" xfId="10684" xr:uid="{00000000-0005-0000-0000-0000B4160000}"/>
    <cellStyle name="40% - Accent2 79 3" xfId="6854" xr:uid="{00000000-0005-0000-0000-0000B5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3" xfId="8291" xr:uid="{00000000-0005-0000-0000-0000B9160000}"/>
    <cellStyle name="40% - Accent2 8 3" xfId="9373" xr:uid="{00000000-0005-0000-0000-0000BA160000}"/>
    <cellStyle name="40% - Accent2 8 4" xfId="6960" xr:uid="{00000000-0005-0000-0000-0000BB160000}"/>
    <cellStyle name="40% - Accent2 80" xfId="4690" xr:uid="{00000000-0005-0000-0000-0000BC160000}"/>
    <cellStyle name="40% - Accent2 80 2" xfId="10366" xr:uid="{00000000-0005-0000-0000-0000BD160000}"/>
    <cellStyle name="40% - Accent2 80 3" xfId="7960" xr:uid="{00000000-0005-0000-0000-0000BE160000}"/>
    <cellStyle name="40% - Accent2 81" xfId="4718" xr:uid="{00000000-0005-0000-0000-0000BF160000}"/>
    <cellStyle name="40% - Accent2 82" xfId="4732" xr:uid="{00000000-0005-0000-0000-0000C0160000}"/>
    <cellStyle name="40% - Accent2 83" xfId="4752" xr:uid="{00000000-0005-0000-0000-0000C1160000}"/>
    <cellStyle name="40% - Accent2 84" xfId="4756" xr:uid="{00000000-0005-0000-0000-0000C2160000}"/>
    <cellStyle name="40% - Accent2 85" xfId="4767" xr:uid="{00000000-0005-0000-0000-0000C3160000}"/>
    <cellStyle name="40% - Accent2 86" xfId="4788" xr:uid="{00000000-0005-0000-0000-0000C4160000}"/>
    <cellStyle name="40% - Accent2 87" xfId="4802" xr:uid="{00000000-0005-0000-0000-0000C5160000}"/>
    <cellStyle name="40% - Accent2 88" xfId="4816" xr:uid="{00000000-0005-0000-0000-0000C6160000}"/>
    <cellStyle name="40% - Accent2 89" xfId="4832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3" xfId="8304" xr:uid="{00000000-0005-0000-0000-0000CB160000}"/>
    <cellStyle name="40% - Accent2 9 3" xfId="9387" xr:uid="{00000000-0005-0000-0000-0000CC160000}"/>
    <cellStyle name="40% - Accent2 9 4" xfId="6974" xr:uid="{00000000-0005-0000-0000-0000CD160000}"/>
    <cellStyle name="40% - Accent2 90" xfId="4830" xr:uid="{00000000-0005-0000-0000-0000CE160000}"/>
    <cellStyle name="40% - Accent2 91" xfId="4855" xr:uid="{00000000-0005-0000-0000-0000CF160000}"/>
    <cellStyle name="40% - Accent2 92" xfId="4870" xr:uid="{00000000-0005-0000-0000-0000D0160000}"/>
    <cellStyle name="40% - Accent2 93" xfId="4884" xr:uid="{00000000-0005-0000-0000-0000D1160000}"/>
    <cellStyle name="40% - Accent2 94" xfId="4898" xr:uid="{00000000-0005-0000-0000-0000D2160000}"/>
    <cellStyle name="40% - Accent2 95" xfId="4912" xr:uid="{00000000-0005-0000-0000-0000D3160000}"/>
    <cellStyle name="40% - Accent2 96" xfId="4926" xr:uid="{00000000-0005-0000-0000-0000D4160000}"/>
    <cellStyle name="40% - Accent2 97" xfId="4940" xr:uid="{00000000-0005-0000-0000-0000D5160000}"/>
    <cellStyle name="40% - Accent2 98" xfId="4954" xr:uid="{00000000-0005-0000-0000-0000D6160000}"/>
    <cellStyle name="40% - Accent2 99" xfId="4968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3" xfId="8320" xr:uid="{00000000-0005-0000-0000-0000DC160000}"/>
    <cellStyle name="40% - Accent3 10 3" xfId="9403" xr:uid="{00000000-0005-0000-0000-0000DD160000}"/>
    <cellStyle name="40% - Accent3 10 4" xfId="6990" xr:uid="{00000000-0005-0000-0000-0000DE160000}"/>
    <cellStyle name="40% - Accent3 100" xfId="4985" xr:uid="{00000000-0005-0000-0000-0000DF160000}"/>
    <cellStyle name="40% - Accent3 101" xfId="4999" xr:uid="{00000000-0005-0000-0000-0000E0160000}"/>
    <cellStyle name="40% - Accent3 102" xfId="5013" xr:uid="{00000000-0005-0000-0000-0000E1160000}"/>
    <cellStyle name="40% - Accent3 103" xfId="5027" xr:uid="{00000000-0005-0000-0000-0000E2160000}"/>
    <cellStyle name="40% - Accent3 104" xfId="5051" xr:uid="{00000000-0005-0000-0000-0000E3160000}"/>
    <cellStyle name="40% - Accent3 105" xfId="5135" xr:uid="{00000000-0005-0000-0000-0000E416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3" xfId="8334" xr:uid="{00000000-0005-0000-0000-0000E8160000}"/>
    <cellStyle name="40% - Accent3 11 3" xfId="9417" xr:uid="{00000000-0005-0000-0000-0000E9160000}"/>
    <cellStyle name="40% - Accent3 11 4" xfId="7004" xr:uid="{00000000-0005-0000-0000-0000EA160000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3" xfId="8348" xr:uid="{00000000-0005-0000-0000-0000EE160000}"/>
    <cellStyle name="40% - Accent3 12 3" xfId="9431" xr:uid="{00000000-0005-0000-0000-0000EF160000}"/>
    <cellStyle name="40% - Accent3 12 4" xfId="7018" xr:uid="{00000000-0005-0000-0000-0000F0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3" xfId="8362" xr:uid="{00000000-0005-0000-0000-0000F4160000}"/>
    <cellStyle name="40% - Accent3 13 3" xfId="9445" xr:uid="{00000000-0005-0000-0000-0000F5160000}"/>
    <cellStyle name="40% - Accent3 13 4" xfId="7032" xr:uid="{00000000-0005-0000-0000-0000F6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3" xfId="8376" xr:uid="{00000000-0005-0000-0000-0000FA160000}"/>
    <cellStyle name="40% - Accent3 14 3" xfId="9459" xr:uid="{00000000-0005-0000-0000-0000FB160000}"/>
    <cellStyle name="40% - Accent3 14 4" xfId="7046" xr:uid="{00000000-0005-0000-0000-0000FC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3" xfId="8390" xr:uid="{00000000-0005-0000-0000-000000170000}"/>
    <cellStyle name="40% - Accent3 15 3" xfId="9473" xr:uid="{00000000-0005-0000-0000-000001170000}"/>
    <cellStyle name="40% - Accent3 15 4" xfId="7060" xr:uid="{00000000-0005-0000-0000-00000217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3" xfId="8404" xr:uid="{00000000-0005-0000-0000-000006170000}"/>
    <cellStyle name="40% - Accent3 16 3" xfId="9487" xr:uid="{00000000-0005-0000-0000-000007170000}"/>
    <cellStyle name="40% - Accent3 16 4" xfId="7074" xr:uid="{00000000-0005-0000-0000-000008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3" xfId="8418" xr:uid="{00000000-0005-0000-0000-00000C170000}"/>
    <cellStyle name="40% - Accent3 17 3" xfId="9501" xr:uid="{00000000-0005-0000-0000-00000D170000}"/>
    <cellStyle name="40% - Accent3 17 4" xfId="7088" xr:uid="{00000000-0005-0000-0000-00000E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3" xfId="8432" xr:uid="{00000000-0005-0000-0000-000012170000}"/>
    <cellStyle name="40% - Accent3 18 3" xfId="9515" xr:uid="{00000000-0005-0000-0000-000013170000}"/>
    <cellStyle name="40% - Accent3 18 4" xfId="7102" xr:uid="{00000000-0005-0000-0000-000014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3" xfId="8446" xr:uid="{00000000-0005-0000-0000-000018170000}"/>
    <cellStyle name="40% - Accent3 19 3" xfId="9529" xr:uid="{00000000-0005-0000-0000-000019170000}"/>
    <cellStyle name="40% - Accent3 19 4" xfId="7116" xr:uid="{00000000-0005-0000-0000-00001A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3" xfId="8153" xr:uid="{00000000-0005-0000-0000-000021170000}"/>
    <cellStyle name="40% - Accent3 2 2 2 2 3" xfId="10559" xr:uid="{00000000-0005-0000-0000-000022170000}"/>
    <cellStyle name="40% - Accent3 2 2 2 2 4" xfId="6728" xr:uid="{00000000-0005-0000-0000-000023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3" xfId="8238" xr:uid="{00000000-0005-0000-0000-000027170000}"/>
    <cellStyle name="40% - Accent3 2 2 2 3 3" xfId="10644" xr:uid="{00000000-0005-0000-0000-000028170000}"/>
    <cellStyle name="40% - Accent3 2 2 2 3 4" xfId="6813" xr:uid="{00000000-0005-0000-0000-000029170000}"/>
    <cellStyle name="40% - Accent3 2 2 2 4" xfId="6345" xr:uid="{00000000-0005-0000-0000-00002A170000}"/>
    <cellStyle name="40% - Accent3 2 2 2 4 2" xfId="11789" xr:uid="{00000000-0005-0000-0000-00002B170000}"/>
    <cellStyle name="40% - Accent3 2 2 2 4 3" xfId="8048" xr:uid="{00000000-0005-0000-0000-00002C170000}"/>
    <cellStyle name="40% - Accent3 2 2 2 5" xfId="10454" xr:uid="{00000000-0005-0000-0000-00002D170000}"/>
    <cellStyle name="40% - Accent3 2 2 2 6" xfId="6623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3" xfId="8110" xr:uid="{00000000-0005-0000-0000-000034170000}"/>
    <cellStyle name="40% - Accent3 2 2 3 3" xfId="10516" xr:uid="{00000000-0005-0000-0000-000035170000}"/>
    <cellStyle name="40% - Accent3 2 2 3 4" xfId="6685" xr:uid="{00000000-0005-0000-0000-000036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3" xfId="8237" xr:uid="{00000000-0005-0000-0000-00003A170000}"/>
    <cellStyle name="40% - Accent3 2 2 4 3" xfId="10643" xr:uid="{00000000-0005-0000-0000-00003B170000}"/>
    <cellStyle name="40% - Accent3 2 2 4 4" xfId="6812" xr:uid="{00000000-0005-0000-0000-00003C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3" xfId="8005" xr:uid="{00000000-0005-0000-0000-000040170000}"/>
    <cellStyle name="40% - Accent3 2 2 7" xfId="6580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3" xfId="8152" xr:uid="{00000000-0005-0000-0000-000047170000}"/>
    <cellStyle name="40% - Accent3 2 3 2 3" xfId="10558" xr:uid="{00000000-0005-0000-0000-000048170000}"/>
    <cellStyle name="40% - Accent3 2 3 2 4" xfId="6727" xr:uid="{00000000-0005-0000-0000-000049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3" xfId="8239" xr:uid="{00000000-0005-0000-0000-00004D170000}"/>
    <cellStyle name="40% - Accent3 2 3 3 3" xfId="10645" xr:uid="{00000000-0005-0000-0000-00004E170000}"/>
    <cellStyle name="40% - Accent3 2 3 3 4" xfId="6814" xr:uid="{00000000-0005-0000-0000-00004F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3" xfId="8047" xr:uid="{00000000-0005-0000-0000-000053170000}"/>
    <cellStyle name="40% - Accent3 2 3 6" xfId="6622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3" xfId="8088" xr:uid="{00000000-0005-0000-0000-000058170000}"/>
    <cellStyle name="40% - Accent3 2 4 3" xfId="10494" xr:uid="{00000000-0005-0000-0000-000059170000}"/>
    <cellStyle name="40% - Accent3 2 4 4" xfId="6663" xr:uid="{00000000-0005-0000-0000-00005A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3" xfId="8236" xr:uid="{00000000-0005-0000-0000-00005E170000}"/>
    <cellStyle name="40% - Accent3 2 5 3" xfId="10642" xr:uid="{00000000-0005-0000-0000-00005F170000}"/>
    <cellStyle name="40% - Accent3 2 5 4" xfId="6811" xr:uid="{00000000-0005-0000-0000-000060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3" xfId="7977" xr:uid="{00000000-0005-0000-0000-000064170000}"/>
    <cellStyle name="40% - Accent3 2 6 3" xfId="10383" xr:uid="{00000000-0005-0000-0000-000065170000}"/>
    <cellStyle name="40% - Accent3 2 6 4" xfId="6552" xr:uid="{00000000-0005-0000-0000-000066170000}"/>
    <cellStyle name="40% - Accent3 2 7" xfId="5856" xr:uid="{00000000-0005-0000-0000-000067170000}"/>
    <cellStyle name="40% - Accent3 2 7 2" xfId="10701" xr:uid="{00000000-0005-0000-0000-000068170000}"/>
    <cellStyle name="40% - Accent3 2 7 3" xfId="6878" xr:uid="{00000000-0005-0000-0000-000069170000}"/>
    <cellStyle name="40% - Accent3 2 8" xfId="6303" xr:uid="{00000000-0005-0000-0000-00006A170000}"/>
    <cellStyle name="40% - Accent3 2 8 2" xfId="11750" xr:uid="{00000000-0005-0000-0000-00006B170000}"/>
    <cellStyle name="40% - Accent3 2 8 3" xfId="7657" xr:uid="{00000000-0005-0000-0000-00006C170000}"/>
    <cellStyle name="40% - Accent3 2 9" xfId="929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3" xfId="8460" xr:uid="{00000000-0005-0000-0000-000072170000}"/>
    <cellStyle name="40% - Accent3 20 3" xfId="9543" xr:uid="{00000000-0005-0000-0000-000073170000}"/>
    <cellStyle name="40% - Accent3 20 4" xfId="7130" xr:uid="{00000000-0005-0000-0000-000074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3" xfId="8474" xr:uid="{00000000-0005-0000-0000-000078170000}"/>
    <cellStyle name="40% - Accent3 21 3" xfId="9557" xr:uid="{00000000-0005-0000-0000-000079170000}"/>
    <cellStyle name="40% - Accent3 21 4" xfId="7144" xr:uid="{00000000-0005-0000-0000-00007A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3" xfId="8488" xr:uid="{00000000-0005-0000-0000-00007E170000}"/>
    <cellStyle name="40% - Accent3 22 3" xfId="9571" xr:uid="{00000000-0005-0000-0000-00007F170000}"/>
    <cellStyle name="40% - Accent3 22 4" xfId="7158" xr:uid="{00000000-0005-0000-0000-000080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3" xfId="8502" xr:uid="{00000000-0005-0000-0000-000084170000}"/>
    <cellStyle name="40% - Accent3 23 3" xfId="9585" xr:uid="{00000000-0005-0000-0000-000085170000}"/>
    <cellStyle name="40% - Accent3 23 4" xfId="7172" xr:uid="{00000000-0005-0000-0000-000086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3" xfId="8516" xr:uid="{00000000-0005-0000-0000-00008A170000}"/>
    <cellStyle name="40% - Accent3 24 3" xfId="9599" xr:uid="{00000000-0005-0000-0000-00008B170000}"/>
    <cellStyle name="40% - Accent3 24 4" xfId="7186" xr:uid="{00000000-0005-0000-0000-00008C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3" xfId="8530" xr:uid="{00000000-0005-0000-0000-000090170000}"/>
    <cellStyle name="40% - Accent3 25 3" xfId="9613" xr:uid="{00000000-0005-0000-0000-000091170000}"/>
    <cellStyle name="40% - Accent3 25 4" xfId="7200" xr:uid="{00000000-0005-0000-0000-000092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3" xfId="8544" xr:uid="{00000000-0005-0000-0000-000096170000}"/>
    <cellStyle name="40% - Accent3 26 3" xfId="9627" xr:uid="{00000000-0005-0000-0000-000097170000}"/>
    <cellStyle name="40% - Accent3 26 4" xfId="7214" xr:uid="{00000000-0005-0000-0000-000098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3" xfId="8558" xr:uid="{00000000-0005-0000-0000-00009C170000}"/>
    <cellStyle name="40% - Accent3 27 3" xfId="9641" xr:uid="{00000000-0005-0000-0000-00009D170000}"/>
    <cellStyle name="40% - Accent3 27 4" xfId="7228" xr:uid="{00000000-0005-0000-0000-00009E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3" xfId="8572" xr:uid="{00000000-0005-0000-0000-0000A2170000}"/>
    <cellStyle name="40% - Accent3 28 3" xfId="9655" xr:uid="{00000000-0005-0000-0000-0000A3170000}"/>
    <cellStyle name="40% - Accent3 28 4" xfId="7242" xr:uid="{00000000-0005-0000-0000-0000A4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3" xfId="8586" xr:uid="{00000000-0005-0000-0000-0000A8170000}"/>
    <cellStyle name="40% - Accent3 29 3" xfId="9669" xr:uid="{00000000-0005-0000-0000-0000A9170000}"/>
    <cellStyle name="40% - Accent3 29 4" xfId="7256" xr:uid="{00000000-0005-0000-0000-0000AA170000}"/>
    <cellStyle name="40% - Accent3 3" xfId="202" xr:uid="{00000000-0005-0000-0000-0000C1000000}"/>
    <cellStyle name="40% - Accent3 3 10" xfId="489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3" xfId="8154" xr:uid="{00000000-0005-0000-0000-0000B0170000}"/>
    <cellStyle name="40% - Accent3 3 2 2 3" xfId="10560" xr:uid="{00000000-0005-0000-0000-0000B1170000}"/>
    <cellStyle name="40% - Accent3 3 2 2 4" xfId="6729" xr:uid="{00000000-0005-0000-0000-0000B2170000}"/>
    <cellStyle name="40% - Accent3 3 2 2 5" xfId="5702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3" xfId="8241" xr:uid="{00000000-0005-0000-0000-0000B6170000}"/>
    <cellStyle name="40% - Accent3 3 2 3 3" xfId="10647" xr:uid="{00000000-0005-0000-0000-0000B7170000}"/>
    <cellStyle name="40% - Accent3 3 2 3 4" xfId="6816" xr:uid="{00000000-0005-0000-0000-0000B8170000}"/>
    <cellStyle name="40% - Accent3 3 2 3 5" xfId="5804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3" xfId="8049" xr:uid="{00000000-0005-0000-0000-0000BB170000}"/>
    <cellStyle name="40% - Accent3 3 2 4 4" xfId="6346" xr:uid="{00000000-0005-0000-0000-0000B9170000}"/>
    <cellStyle name="40% - Accent3 3 2 5" xfId="10455" xr:uid="{00000000-0005-0000-0000-0000BC170000}"/>
    <cellStyle name="40% - Accent3 3 2 6" xfId="6624" xr:uid="{00000000-0005-0000-0000-0000BD170000}"/>
    <cellStyle name="40% - Accent3 3 2 7" xfId="576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3" xfId="8109" xr:uid="{00000000-0005-0000-0000-0000C1170000}"/>
    <cellStyle name="40% - Accent3 3 3 2 4" xfId="6386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5" xfId="5664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3" xfId="8240" xr:uid="{00000000-0005-0000-0000-0000C7170000}"/>
    <cellStyle name="40% - Accent3 3 4 2 4" xfId="6508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5" xfId="5803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4" xfId="5580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3" xfId="8600" xr:uid="{00000000-0005-0000-0000-0000D6170000}"/>
    <cellStyle name="40% - Accent3 30 3" xfId="9683" xr:uid="{00000000-0005-0000-0000-0000D7170000}"/>
    <cellStyle name="40% - Accent3 30 4" xfId="7270" xr:uid="{00000000-0005-0000-0000-0000D8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3" xfId="8614" xr:uid="{00000000-0005-0000-0000-0000DC170000}"/>
    <cellStyle name="40% - Accent3 31 3" xfId="9697" xr:uid="{00000000-0005-0000-0000-0000DD170000}"/>
    <cellStyle name="40% - Accent3 31 4" xfId="7284" xr:uid="{00000000-0005-0000-0000-0000DE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3" xfId="8628" xr:uid="{00000000-0005-0000-0000-0000E2170000}"/>
    <cellStyle name="40% - Accent3 32 3" xfId="9711" xr:uid="{00000000-0005-0000-0000-0000E3170000}"/>
    <cellStyle name="40% - Accent3 32 4" xfId="7298" xr:uid="{00000000-0005-0000-0000-0000E4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3" xfId="8642" xr:uid="{00000000-0005-0000-0000-0000E8170000}"/>
    <cellStyle name="40% - Accent3 33 3" xfId="9725" xr:uid="{00000000-0005-0000-0000-0000E9170000}"/>
    <cellStyle name="40% - Accent3 33 4" xfId="7312" xr:uid="{00000000-0005-0000-0000-0000EA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3" xfId="8656" xr:uid="{00000000-0005-0000-0000-0000EE170000}"/>
    <cellStyle name="40% - Accent3 34 3" xfId="9739" xr:uid="{00000000-0005-0000-0000-0000EF170000}"/>
    <cellStyle name="40% - Accent3 34 4" xfId="7326" xr:uid="{00000000-0005-0000-0000-0000F0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3" xfId="8670" xr:uid="{00000000-0005-0000-0000-0000F4170000}"/>
    <cellStyle name="40% - Accent3 35 3" xfId="9753" xr:uid="{00000000-0005-0000-0000-0000F5170000}"/>
    <cellStyle name="40% - Accent3 35 4" xfId="7340" xr:uid="{00000000-0005-0000-0000-0000F6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3" xfId="8684" xr:uid="{00000000-0005-0000-0000-0000FA170000}"/>
    <cellStyle name="40% - Accent3 36 3" xfId="9767" xr:uid="{00000000-0005-0000-0000-0000FB170000}"/>
    <cellStyle name="40% - Accent3 36 4" xfId="7354" xr:uid="{00000000-0005-0000-0000-0000FC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3" xfId="8698" xr:uid="{00000000-0005-0000-0000-000000180000}"/>
    <cellStyle name="40% - Accent3 37 3" xfId="9781" xr:uid="{00000000-0005-0000-0000-000001180000}"/>
    <cellStyle name="40% - Accent3 37 4" xfId="7368" xr:uid="{00000000-0005-0000-0000-00000218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3" xfId="8712" xr:uid="{00000000-0005-0000-0000-000006180000}"/>
    <cellStyle name="40% - Accent3 38 3" xfId="9795" xr:uid="{00000000-0005-0000-0000-000007180000}"/>
    <cellStyle name="40% - Accent3 38 4" xfId="7382" xr:uid="{00000000-0005-0000-0000-000008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3" xfId="8726" xr:uid="{00000000-0005-0000-0000-00000C180000}"/>
    <cellStyle name="40% - Accent3 39 3" xfId="9809" xr:uid="{00000000-0005-0000-0000-00000D180000}"/>
    <cellStyle name="40% - Accent3 39 4" xfId="7396" xr:uid="{00000000-0005-0000-0000-00000E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3" xfId="8151" xr:uid="{00000000-0005-0000-0000-000013180000}"/>
    <cellStyle name="40% - Accent3 4 2 3" xfId="10557" xr:uid="{00000000-0005-0000-0000-000014180000}"/>
    <cellStyle name="40% - Accent3 4 2 4" xfId="6726" xr:uid="{00000000-0005-0000-0000-000015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3" xfId="8242" xr:uid="{00000000-0005-0000-0000-000019180000}"/>
    <cellStyle name="40% - Accent3 4 3 3" xfId="10648" xr:uid="{00000000-0005-0000-0000-00001A180000}"/>
    <cellStyle name="40% - Accent3 4 3 4" xfId="6817" xr:uid="{00000000-0005-0000-0000-00001B180000}"/>
    <cellStyle name="40% - Accent3 4 4" xfId="5883" xr:uid="{00000000-0005-0000-0000-00001C180000}"/>
    <cellStyle name="40% - Accent3 4 4 2" xfId="10729" xr:uid="{00000000-0005-0000-0000-00001D180000}"/>
    <cellStyle name="40% - Accent3 4 4 3" xfId="6906" xr:uid="{00000000-0005-0000-0000-00001E180000}"/>
    <cellStyle name="40% - Accent3 4 5" xfId="5617" xr:uid="{00000000-0005-0000-0000-00001F180000}"/>
    <cellStyle name="40% - Accent3 4 5 2" xfId="10452" xr:uid="{00000000-0005-0000-0000-000020180000}"/>
    <cellStyle name="40% - Accent3 4 5 3" xfId="8046" xr:uid="{00000000-0005-0000-0000-000021180000}"/>
    <cellStyle name="40% - Accent3 4 6" xfId="9319" xr:uid="{00000000-0005-0000-0000-000022180000}"/>
    <cellStyle name="40% - Accent3 4 7" xfId="6621" xr:uid="{00000000-0005-0000-0000-000023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3" xfId="8740" xr:uid="{00000000-0005-0000-0000-000027180000}"/>
    <cellStyle name="40% - Accent3 40 3" xfId="9823" xr:uid="{00000000-0005-0000-0000-000028180000}"/>
    <cellStyle name="40% - Accent3 40 4" xfId="7410" xr:uid="{00000000-0005-0000-0000-000029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3" xfId="8754" xr:uid="{00000000-0005-0000-0000-00002D180000}"/>
    <cellStyle name="40% - Accent3 41 3" xfId="9837" xr:uid="{00000000-0005-0000-0000-00002E180000}"/>
    <cellStyle name="40% - Accent3 41 4" xfId="7424" xr:uid="{00000000-0005-0000-0000-00002F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3" xfId="8768" xr:uid="{00000000-0005-0000-0000-000033180000}"/>
    <cellStyle name="40% - Accent3 42 3" xfId="9851" xr:uid="{00000000-0005-0000-0000-000034180000}"/>
    <cellStyle name="40% - Accent3 42 4" xfId="7438" xr:uid="{00000000-0005-0000-0000-000035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3" xfId="8782" xr:uid="{00000000-0005-0000-0000-000039180000}"/>
    <cellStyle name="40% - Accent3 43 3" xfId="9865" xr:uid="{00000000-0005-0000-0000-00003A180000}"/>
    <cellStyle name="40% - Accent3 43 4" xfId="7452" xr:uid="{00000000-0005-0000-0000-00003B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3" xfId="8796" xr:uid="{00000000-0005-0000-0000-00003F180000}"/>
    <cellStyle name="40% - Accent3 44 3" xfId="9879" xr:uid="{00000000-0005-0000-0000-000040180000}"/>
    <cellStyle name="40% - Accent3 44 4" xfId="7466" xr:uid="{00000000-0005-0000-0000-000041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3" xfId="8810" xr:uid="{00000000-0005-0000-0000-000045180000}"/>
    <cellStyle name="40% - Accent3 45 3" xfId="9893" xr:uid="{00000000-0005-0000-0000-000046180000}"/>
    <cellStyle name="40% - Accent3 45 4" xfId="7480" xr:uid="{00000000-0005-0000-0000-000047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3" xfId="8824" xr:uid="{00000000-0005-0000-0000-00004B180000}"/>
    <cellStyle name="40% - Accent3 46 3" xfId="9907" xr:uid="{00000000-0005-0000-0000-00004C180000}"/>
    <cellStyle name="40% - Accent3 46 4" xfId="7494" xr:uid="{00000000-0005-0000-0000-00004D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3" xfId="8838" xr:uid="{00000000-0005-0000-0000-000051180000}"/>
    <cellStyle name="40% - Accent3 47 3" xfId="9921" xr:uid="{00000000-0005-0000-0000-000052180000}"/>
    <cellStyle name="40% - Accent3 47 4" xfId="7508" xr:uid="{00000000-0005-0000-0000-000053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3" xfId="8852" xr:uid="{00000000-0005-0000-0000-000057180000}"/>
    <cellStyle name="40% - Accent3 48 3" xfId="9935" xr:uid="{00000000-0005-0000-0000-000058180000}"/>
    <cellStyle name="40% - Accent3 48 4" xfId="7522" xr:uid="{00000000-0005-0000-0000-000059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3" xfId="8866" xr:uid="{00000000-0005-0000-0000-00005D180000}"/>
    <cellStyle name="40% - Accent3 49 3" xfId="9949" xr:uid="{00000000-0005-0000-0000-00005E180000}"/>
    <cellStyle name="40% - Accent3 49 4" xfId="7536" xr:uid="{00000000-0005-0000-0000-00005F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3" xfId="6920" xr:uid="{00000000-0005-0000-0000-000063180000}"/>
    <cellStyle name="40% - Accent3 5 3" xfId="5639" xr:uid="{00000000-0005-0000-0000-000064180000}"/>
    <cellStyle name="40% - Accent3 5 3 2" xfId="10477" xr:uid="{00000000-0005-0000-0000-000065180000}"/>
    <cellStyle name="40% - Accent3 5 3 3" xfId="8071" xr:uid="{00000000-0005-0000-0000-000066180000}"/>
    <cellStyle name="40% - Accent3 5 4" xfId="9333" xr:uid="{00000000-0005-0000-0000-000067180000}"/>
    <cellStyle name="40% - Accent3 5 5" xfId="6646" xr:uid="{00000000-0005-0000-0000-000068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3" xfId="8880" xr:uid="{00000000-0005-0000-0000-00006C180000}"/>
    <cellStyle name="40% - Accent3 50 3" xfId="9963" xr:uid="{00000000-0005-0000-0000-00006D180000}"/>
    <cellStyle name="40% - Accent3 50 4" xfId="7550" xr:uid="{00000000-0005-0000-0000-00006E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3" xfId="8894" xr:uid="{00000000-0005-0000-0000-000072180000}"/>
    <cellStyle name="40% - Accent3 51 3" xfId="9977" xr:uid="{00000000-0005-0000-0000-000073180000}"/>
    <cellStyle name="40% - Accent3 51 4" xfId="7564" xr:uid="{00000000-0005-0000-0000-000074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3" xfId="8908" xr:uid="{00000000-0005-0000-0000-000078180000}"/>
    <cellStyle name="40% - Accent3 52 3" xfId="9991" xr:uid="{00000000-0005-0000-0000-000079180000}"/>
    <cellStyle name="40% - Accent3 52 4" xfId="7578" xr:uid="{00000000-0005-0000-0000-00007A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3" xfId="8922" xr:uid="{00000000-0005-0000-0000-00007E180000}"/>
    <cellStyle name="40% - Accent3 53 3" xfId="10005" xr:uid="{00000000-0005-0000-0000-00007F180000}"/>
    <cellStyle name="40% - Accent3 53 4" xfId="7592" xr:uid="{00000000-0005-0000-0000-000080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3" xfId="8936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4" xfId="7606" xr:uid="{00000000-0005-0000-0000-00008A180000}"/>
    <cellStyle name="40% - Accent3 54 5" xfId="12586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8" xfId="13848" xr:uid="{00000000-0005-0000-0000-00008E180000}"/>
    <cellStyle name="40% - Accent3 54 9" xfId="5217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3" xfId="8950" xr:uid="{00000000-0005-0000-0000-000093180000}"/>
    <cellStyle name="40% - Accent3 55 3" xfId="10033" xr:uid="{00000000-0005-0000-0000-000094180000}"/>
    <cellStyle name="40% - Accent3 55 4" xfId="7620" xr:uid="{00000000-0005-0000-0000-000095180000}"/>
    <cellStyle name="40% - Accent3 55 5" xfId="12600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8" xfId="13862" xr:uid="{00000000-0005-0000-0000-000099180000}"/>
    <cellStyle name="40% - Accent3 55 9" xfId="5231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3" xfId="8964" xr:uid="{00000000-0005-0000-0000-00009E180000}"/>
    <cellStyle name="40% - Accent3 56 3" xfId="10046" xr:uid="{00000000-0005-0000-0000-00009F180000}"/>
    <cellStyle name="40% - Accent3 56 4" xfId="7633" xr:uid="{00000000-0005-0000-0000-0000A0180000}"/>
    <cellStyle name="40% - Accent3 56 5" xfId="12613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8" xfId="13875" xr:uid="{00000000-0005-0000-0000-0000A4180000}"/>
    <cellStyle name="40% - Accent3 56 9" xfId="5244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3" xfId="8979" xr:uid="{00000000-0005-0000-0000-0000A9180000}"/>
    <cellStyle name="40% - Accent3 57 3" xfId="10060" xr:uid="{00000000-0005-0000-0000-0000AA180000}"/>
    <cellStyle name="40% - Accent3 57 4" xfId="7649" xr:uid="{00000000-0005-0000-0000-0000AB180000}"/>
    <cellStyle name="40% - Accent3 57 5" xfId="12629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8" xfId="13891" xr:uid="{00000000-0005-0000-0000-0000AF180000}"/>
    <cellStyle name="40% - Accent3 57 9" xfId="5260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3" xfId="8996" xr:uid="{00000000-0005-0000-0000-0000B4180000}"/>
    <cellStyle name="40% - Accent3 58 3" xfId="10077" xr:uid="{00000000-0005-0000-0000-0000B5180000}"/>
    <cellStyle name="40% - Accent3 58 4" xfId="7670" xr:uid="{00000000-0005-0000-0000-0000B6180000}"/>
    <cellStyle name="40% - Accent3 58 5" xfId="12645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8" xfId="13907" xr:uid="{00000000-0005-0000-0000-0000BA180000}"/>
    <cellStyle name="40% - Accent3 58 9" xfId="5276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3" xfId="9007" xr:uid="{00000000-0005-0000-0000-0000BF180000}"/>
    <cellStyle name="40% - Accent3 59 3" xfId="10088" xr:uid="{00000000-0005-0000-0000-0000C0180000}"/>
    <cellStyle name="40% - Accent3 59 4" xfId="7681" xr:uid="{00000000-0005-0000-0000-0000C1180000}"/>
    <cellStyle name="40% - Accent3 59 5" xfId="12656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8" xfId="13918" xr:uid="{00000000-0005-0000-0000-0000C5180000}"/>
    <cellStyle name="40% - Accent3 59 9" xfId="5287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3" xfId="6934" xr:uid="{00000000-0005-0000-0000-0000CA180000}"/>
    <cellStyle name="40% - Accent3 6 3" xfId="5797" xr:uid="{00000000-0005-0000-0000-0000CB180000}"/>
    <cellStyle name="40% - Accent3 6 3 2" xfId="10641" xr:uid="{00000000-0005-0000-0000-0000CC180000}"/>
    <cellStyle name="40% - Accent3 6 3 3" xfId="8235" xr:uid="{00000000-0005-0000-0000-0000CD180000}"/>
    <cellStyle name="40% - Accent3 6 4" xfId="9347" xr:uid="{00000000-0005-0000-0000-0000CE180000}"/>
    <cellStyle name="40% - Accent3 6 5" xfId="6810" xr:uid="{00000000-0005-0000-0000-0000CF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3" xfId="9039" xr:uid="{00000000-0005-0000-0000-0000D3180000}"/>
    <cellStyle name="40% - Accent3 60 3" xfId="10120" xr:uid="{00000000-0005-0000-0000-0000D4180000}"/>
    <cellStyle name="40% - Accent3 60 4" xfId="7713" xr:uid="{00000000-0005-0000-0000-0000D5180000}"/>
    <cellStyle name="40% - Accent3 60 5" xfId="12688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8" xfId="13950" xr:uid="{00000000-0005-0000-0000-0000D9180000}"/>
    <cellStyle name="40% - Accent3 60 9" xfId="5319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3" xfId="9053" xr:uid="{00000000-0005-0000-0000-0000DE180000}"/>
    <cellStyle name="40% - Accent3 61 3" xfId="10134" xr:uid="{00000000-0005-0000-0000-0000DF180000}"/>
    <cellStyle name="40% - Accent3 61 4" xfId="7727" xr:uid="{00000000-0005-0000-0000-0000E0180000}"/>
    <cellStyle name="40% - Accent3 61 5" xfId="12700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8" xfId="13962" xr:uid="{00000000-0005-0000-0000-0000E4180000}"/>
    <cellStyle name="40% - Accent3 61 9" xfId="5331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3" xfId="9067" xr:uid="{00000000-0005-0000-0000-0000E9180000}"/>
    <cellStyle name="40% - Accent3 62 3" xfId="10148" xr:uid="{00000000-0005-0000-0000-0000EA180000}"/>
    <cellStyle name="40% - Accent3 62 4" xfId="7741" xr:uid="{00000000-0005-0000-0000-0000EB180000}"/>
    <cellStyle name="40% - Accent3 62 5" xfId="12713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8" xfId="13975" xr:uid="{00000000-0005-0000-0000-0000EF180000}"/>
    <cellStyle name="40% - Accent3 62 9" xfId="5344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3" xfId="9081" xr:uid="{00000000-0005-0000-0000-0000F4180000}"/>
    <cellStyle name="40% - Accent3 63 3" xfId="10161" xr:uid="{00000000-0005-0000-0000-0000F5180000}"/>
    <cellStyle name="40% - Accent3 63 4" xfId="7754" xr:uid="{00000000-0005-0000-0000-0000F6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3" xfId="9095" xr:uid="{00000000-0005-0000-0000-0000FA180000}"/>
    <cellStyle name="40% - Accent3 64 3" xfId="10174" xr:uid="{00000000-0005-0000-0000-0000FB180000}"/>
    <cellStyle name="40% - Accent3 64 4" xfId="7767" xr:uid="{00000000-0005-0000-0000-0000FC180000}"/>
    <cellStyle name="40% - Accent3 64 5" xfId="12730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8" xfId="13992" xr:uid="{00000000-0005-0000-0000-000000190000}"/>
    <cellStyle name="40% - Accent3 64 9" xfId="5361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3" xfId="9108" xr:uid="{00000000-0005-0000-0000-000005190000}"/>
    <cellStyle name="40% - Accent3 65 3" xfId="10187" xr:uid="{00000000-0005-0000-0000-000006190000}"/>
    <cellStyle name="40% - Accent3 65 4" xfId="7780" xr:uid="{00000000-0005-0000-0000-000007190000}"/>
    <cellStyle name="40% - Accent3 65 5" xfId="12743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8" xfId="14005" xr:uid="{00000000-0005-0000-0000-00000B190000}"/>
    <cellStyle name="40% - Accent3 65 9" xfId="5374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3" xfId="9121" xr:uid="{00000000-0005-0000-0000-000010190000}"/>
    <cellStyle name="40% - Accent3 66 3" xfId="10200" xr:uid="{00000000-0005-0000-0000-000011190000}"/>
    <cellStyle name="40% - Accent3 66 4" xfId="7793" xr:uid="{00000000-0005-0000-0000-000012190000}"/>
    <cellStyle name="40% - Accent3 66 5" xfId="12756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8" xfId="14018" xr:uid="{00000000-0005-0000-0000-000016190000}"/>
    <cellStyle name="40% - Accent3 66 9" xfId="5387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3" xfId="9134" xr:uid="{00000000-0005-0000-0000-00001B190000}"/>
    <cellStyle name="40% - Accent3 67 3" xfId="10213" xr:uid="{00000000-0005-0000-0000-00001C190000}"/>
    <cellStyle name="40% - Accent3 67 4" xfId="7806" xr:uid="{00000000-0005-0000-0000-00001D190000}"/>
    <cellStyle name="40% - Accent3 67 5" xfId="12769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8" xfId="14031" xr:uid="{00000000-0005-0000-0000-000021190000}"/>
    <cellStyle name="40% - Accent3 67 9" xfId="5400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3" xfId="9147" xr:uid="{00000000-0005-0000-0000-000026190000}"/>
    <cellStyle name="40% - Accent3 68 3" xfId="10226" xr:uid="{00000000-0005-0000-0000-000027190000}"/>
    <cellStyle name="40% - Accent3 68 4" xfId="7819" xr:uid="{00000000-0005-0000-0000-000028190000}"/>
    <cellStyle name="40% - Accent3 68 5" xfId="12782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8" xfId="14044" xr:uid="{00000000-0005-0000-0000-00002C190000}"/>
    <cellStyle name="40% - Accent3 68 9" xfId="5413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3" xfId="9160" xr:uid="{00000000-0005-0000-0000-000031190000}"/>
    <cellStyle name="40% - Accent3 69 3" xfId="10239" xr:uid="{00000000-0005-0000-0000-000032190000}"/>
    <cellStyle name="40% - Accent3 69 4" xfId="7832" xr:uid="{00000000-0005-0000-0000-000033190000}"/>
    <cellStyle name="40% - Accent3 69 5" xfId="12795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8" xfId="14057" xr:uid="{00000000-0005-0000-0000-000037190000}"/>
    <cellStyle name="40% - Accent3 69 9" xfId="5426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3" xfId="8280" xr:uid="{00000000-0005-0000-0000-00003C190000}"/>
    <cellStyle name="40% - Accent3 7 3" xfId="9361" xr:uid="{00000000-0005-0000-0000-00003D190000}"/>
    <cellStyle name="40% - Accent3 7 3 2" xfId="14856" xr:uid="{00000000-0005-0000-0000-00003E190000}"/>
    <cellStyle name="40% - Accent3 7 4" xfId="6948" xr:uid="{00000000-0005-0000-0000-00003F190000}"/>
    <cellStyle name="40% - Accent3 7 5" xfId="14855" xr:uid="{00000000-0005-0000-0000-000040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3" xfId="9172" xr:uid="{00000000-0005-0000-0000-000044190000}"/>
    <cellStyle name="40% - Accent3 70 3" xfId="10251" xr:uid="{00000000-0005-0000-0000-000045190000}"/>
    <cellStyle name="40% - Accent3 70 4" xfId="7844" xr:uid="{00000000-0005-0000-0000-000046190000}"/>
    <cellStyle name="40% - Accent3 70 5" xfId="12807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8" xfId="14069" xr:uid="{00000000-0005-0000-0000-00004A190000}"/>
    <cellStyle name="40% - Accent3 70 9" xfId="5438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3" xfId="9184" xr:uid="{00000000-0005-0000-0000-00004F190000}"/>
    <cellStyle name="40% - Accent3 71 3" xfId="10263" xr:uid="{00000000-0005-0000-0000-000050190000}"/>
    <cellStyle name="40% - Accent3 71 4" xfId="7856" xr:uid="{00000000-0005-0000-0000-000051190000}"/>
    <cellStyle name="40% - Accent3 71 5" xfId="12817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8" xfId="14079" xr:uid="{00000000-0005-0000-0000-000055190000}"/>
    <cellStyle name="40% - Accent3 71 9" xfId="5448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3" xfId="9194" xr:uid="{00000000-0005-0000-0000-00005A190000}"/>
    <cellStyle name="40% - Accent3 72 3" xfId="10273" xr:uid="{00000000-0005-0000-0000-00005B190000}"/>
    <cellStyle name="40% - Accent3 72 4" xfId="7866" xr:uid="{00000000-0005-0000-0000-00005C190000}"/>
    <cellStyle name="40% - Accent3 72 5" xfId="12826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8" xfId="14088" xr:uid="{00000000-0005-0000-0000-000060190000}"/>
    <cellStyle name="40% - Accent3 72 9" xfId="5457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3" xfId="9203" xr:uid="{00000000-0005-0000-0000-000065190000}"/>
    <cellStyle name="40% - Accent3 73 3" xfId="10282" xr:uid="{00000000-0005-0000-0000-000066190000}"/>
    <cellStyle name="40% - Accent3 73 4" xfId="7875" xr:uid="{00000000-0005-0000-0000-000067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3" xfId="9222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3" xfId="10301" xr:uid="{00000000-0005-0000-0000-00006E190000}"/>
    <cellStyle name="40% - Accent3 74 4" xfId="7894" xr:uid="{00000000-0005-0000-0000-00006F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3" xfId="9231" xr:uid="{00000000-0005-0000-0000-000073190000}"/>
    <cellStyle name="40% - Accent3 75 3" xfId="10310" xr:uid="{00000000-0005-0000-0000-000074190000}"/>
    <cellStyle name="40% - Accent3 75 4" xfId="7903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3" xfId="9256" xr:uid="{00000000-0005-0000-0000-00007B190000}"/>
    <cellStyle name="40% - Accent3 76 3" xfId="10336" xr:uid="{00000000-0005-0000-0000-00007C190000}"/>
    <cellStyle name="40% - Accent3 76 4" xfId="7929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3" xfId="9243" xr:uid="{00000000-0005-0000-0000-000083190000}"/>
    <cellStyle name="40% - Accent3 77 3" xfId="10323" xr:uid="{00000000-0005-0000-0000-000084190000}"/>
    <cellStyle name="40% - Accent3 77 4" xfId="7916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3" xfId="9274" xr:uid="{00000000-0005-0000-0000-00008B190000}"/>
    <cellStyle name="40% - Accent3 78 3" xfId="10352" xr:uid="{00000000-0005-0000-0000-00008C190000}"/>
    <cellStyle name="40% - Accent3 78 4" xfId="7945" xr:uid="{00000000-0005-0000-0000-00008D190000}"/>
    <cellStyle name="40% - Accent3 79" xfId="4678" xr:uid="{00000000-0005-0000-0000-00008E190000}"/>
    <cellStyle name="40% - Accent3 79 2" xfId="10686" xr:uid="{00000000-0005-0000-0000-00008F190000}"/>
    <cellStyle name="40% - Accent3 79 3" xfId="6858" xr:uid="{00000000-0005-0000-0000-000090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3" xfId="8293" xr:uid="{00000000-0005-0000-0000-000094190000}"/>
    <cellStyle name="40% - Accent3 8 3" xfId="9375" xr:uid="{00000000-0005-0000-0000-000095190000}"/>
    <cellStyle name="40% - Accent3 8 4" xfId="6962" xr:uid="{00000000-0005-0000-0000-000096190000}"/>
    <cellStyle name="40% - Accent3 80" xfId="4692" xr:uid="{00000000-0005-0000-0000-000097190000}"/>
    <cellStyle name="40% - Accent3 80 2" xfId="10368" xr:uid="{00000000-0005-0000-0000-000098190000}"/>
    <cellStyle name="40% - Accent3 80 3" xfId="7962" xr:uid="{00000000-0005-0000-0000-000099190000}"/>
    <cellStyle name="40% - Accent3 81" xfId="4720" xr:uid="{00000000-0005-0000-0000-00009A190000}"/>
    <cellStyle name="40% - Accent3 82" xfId="4734" xr:uid="{00000000-0005-0000-0000-00009B190000}"/>
    <cellStyle name="40% - Accent3 83" xfId="4755" xr:uid="{00000000-0005-0000-0000-00009C190000}"/>
    <cellStyle name="40% - Accent3 84" xfId="4766" xr:uid="{00000000-0005-0000-0000-00009D190000}"/>
    <cellStyle name="40% - Accent3 85" xfId="4776" xr:uid="{00000000-0005-0000-0000-00009E190000}"/>
    <cellStyle name="40% - Accent3 86" xfId="4790" xr:uid="{00000000-0005-0000-0000-00009F190000}"/>
    <cellStyle name="40% - Accent3 87" xfId="4804" xr:uid="{00000000-0005-0000-0000-0000A0190000}"/>
    <cellStyle name="40% - Accent3 88" xfId="4818" xr:uid="{00000000-0005-0000-0000-0000A1190000}"/>
    <cellStyle name="40% - Accent3 89" xfId="4835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3" xfId="8306" xr:uid="{00000000-0005-0000-0000-0000A6190000}"/>
    <cellStyle name="40% - Accent3 9 3" xfId="9389" xr:uid="{00000000-0005-0000-0000-0000A7190000}"/>
    <cellStyle name="40% - Accent3 9 4" xfId="6976" xr:uid="{00000000-0005-0000-0000-0000A8190000}"/>
    <cellStyle name="40% - Accent3 90" xfId="4849" xr:uid="{00000000-0005-0000-0000-0000A9190000}"/>
    <cellStyle name="40% - Accent3 91" xfId="4838" xr:uid="{00000000-0005-0000-0000-0000AA190000}"/>
    <cellStyle name="40% - Accent3 92" xfId="4872" xr:uid="{00000000-0005-0000-0000-0000AB190000}"/>
    <cellStyle name="40% - Accent3 93" xfId="4886" xr:uid="{00000000-0005-0000-0000-0000AC190000}"/>
    <cellStyle name="40% - Accent3 94" xfId="4900" xr:uid="{00000000-0005-0000-0000-0000AD190000}"/>
    <cellStyle name="40% - Accent3 95" xfId="4914" xr:uid="{00000000-0005-0000-0000-0000AE190000}"/>
    <cellStyle name="40% - Accent3 96" xfId="4928" xr:uid="{00000000-0005-0000-0000-0000AF190000}"/>
    <cellStyle name="40% - Accent3 97" xfId="4942" xr:uid="{00000000-0005-0000-0000-0000B0190000}"/>
    <cellStyle name="40% - Accent3 98" xfId="4956" xr:uid="{00000000-0005-0000-0000-0000B1190000}"/>
    <cellStyle name="40% - Accent3 99" xfId="4970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3" xfId="8322" xr:uid="{00000000-0005-0000-0000-0000B7190000}"/>
    <cellStyle name="40% - Accent4 10 3" xfId="9405" xr:uid="{00000000-0005-0000-0000-0000B8190000}"/>
    <cellStyle name="40% - Accent4 10 4" xfId="6992" xr:uid="{00000000-0005-0000-0000-0000B9190000}"/>
    <cellStyle name="40% - Accent4 100" xfId="4987" xr:uid="{00000000-0005-0000-0000-0000BA190000}"/>
    <cellStyle name="40% - Accent4 101" xfId="5001" xr:uid="{00000000-0005-0000-0000-0000BB190000}"/>
    <cellStyle name="40% - Accent4 102" xfId="5015" xr:uid="{00000000-0005-0000-0000-0000BC190000}"/>
    <cellStyle name="40% - Accent4 103" xfId="5029" xr:uid="{00000000-0005-0000-0000-0000BD190000}"/>
    <cellStyle name="40% - Accent4 104" xfId="5053" xr:uid="{00000000-0005-0000-0000-0000BE190000}"/>
    <cellStyle name="40% - Accent4 105" xfId="5137" xr:uid="{00000000-0005-0000-0000-0000BF19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3" xfId="8336" xr:uid="{00000000-0005-0000-0000-0000C3190000}"/>
    <cellStyle name="40% - Accent4 11 3" xfId="9419" xr:uid="{00000000-0005-0000-0000-0000C4190000}"/>
    <cellStyle name="40% - Accent4 11 4" xfId="7006" xr:uid="{00000000-0005-0000-0000-0000C5190000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3" xfId="8350" xr:uid="{00000000-0005-0000-0000-0000C9190000}"/>
    <cellStyle name="40% - Accent4 12 3" xfId="9433" xr:uid="{00000000-0005-0000-0000-0000CA190000}"/>
    <cellStyle name="40% - Accent4 12 4" xfId="7020" xr:uid="{00000000-0005-0000-0000-0000CB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3" xfId="8364" xr:uid="{00000000-0005-0000-0000-0000CF190000}"/>
    <cellStyle name="40% - Accent4 13 3" xfId="9447" xr:uid="{00000000-0005-0000-0000-0000D0190000}"/>
    <cellStyle name="40% - Accent4 13 4" xfId="7034" xr:uid="{00000000-0005-0000-0000-0000D1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3" xfId="8378" xr:uid="{00000000-0005-0000-0000-0000D5190000}"/>
    <cellStyle name="40% - Accent4 14 3" xfId="9461" xr:uid="{00000000-0005-0000-0000-0000D6190000}"/>
    <cellStyle name="40% - Accent4 14 4" xfId="7048" xr:uid="{00000000-0005-0000-0000-0000D7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3" xfId="8392" xr:uid="{00000000-0005-0000-0000-0000DB190000}"/>
    <cellStyle name="40% - Accent4 15 3" xfId="9475" xr:uid="{00000000-0005-0000-0000-0000DC190000}"/>
    <cellStyle name="40% - Accent4 15 4" xfId="7062" xr:uid="{00000000-0005-0000-0000-0000DD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3" xfId="8406" xr:uid="{00000000-0005-0000-0000-0000E1190000}"/>
    <cellStyle name="40% - Accent4 16 3" xfId="9489" xr:uid="{00000000-0005-0000-0000-0000E2190000}"/>
    <cellStyle name="40% - Accent4 16 4" xfId="7076" xr:uid="{00000000-0005-0000-0000-0000E3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3" xfId="8420" xr:uid="{00000000-0005-0000-0000-0000E7190000}"/>
    <cellStyle name="40% - Accent4 17 3" xfId="9503" xr:uid="{00000000-0005-0000-0000-0000E8190000}"/>
    <cellStyle name="40% - Accent4 17 4" xfId="7090" xr:uid="{00000000-0005-0000-0000-0000E9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3" xfId="8434" xr:uid="{00000000-0005-0000-0000-0000ED190000}"/>
    <cellStyle name="40% - Accent4 18 3" xfId="9517" xr:uid="{00000000-0005-0000-0000-0000EE190000}"/>
    <cellStyle name="40% - Accent4 18 4" xfId="7104" xr:uid="{00000000-0005-0000-0000-0000EF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3" xfId="8448" xr:uid="{00000000-0005-0000-0000-0000F3190000}"/>
    <cellStyle name="40% - Accent4 19 3" xfId="9531" xr:uid="{00000000-0005-0000-0000-0000F4190000}"/>
    <cellStyle name="40% - Accent4 19 4" xfId="7118" xr:uid="{00000000-0005-0000-0000-0000F5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3" xfId="8157" xr:uid="{00000000-0005-0000-0000-0000FC190000}"/>
    <cellStyle name="40% - Accent4 2 2 2 2 3" xfId="10563" xr:uid="{00000000-0005-0000-0000-0000FD190000}"/>
    <cellStyle name="40% - Accent4 2 2 2 2 4" xfId="6732" xr:uid="{00000000-0005-0000-0000-0000FE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3" xfId="8246" xr:uid="{00000000-0005-0000-0000-0000021A0000}"/>
    <cellStyle name="40% - Accent4 2 2 2 3 3" xfId="10652" xr:uid="{00000000-0005-0000-0000-0000031A0000}"/>
    <cellStyle name="40% - Accent4 2 2 2 3 4" xfId="6821" xr:uid="{00000000-0005-0000-0000-0000041A0000}"/>
    <cellStyle name="40% - Accent4 2 2 2 4" xfId="6347" xr:uid="{00000000-0005-0000-0000-0000051A0000}"/>
    <cellStyle name="40% - Accent4 2 2 2 4 2" xfId="11791" xr:uid="{00000000-0005-0000-0000-0000061A0000}"/>
    <cellStyle name="40% - Accent4 2 2 2 4 3" xfId="8052" xr:uid="{00000000-0005-0000-0000-0000071A0000}"/>
    <cellStyle name="40% - Accent4 2 2 2 5" xfId="10458" xr:uid="{00000000-0005-0000-0000-0000081A0000}"/>
    <cellStyle name="40% - Accent4 2 2 2 6" xfId="6627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3" xfId="8112" xr:uid="{00000000-0005-0000-0000-00000F1A0000}"/>
    <cellStyle name="40% - Accent4 2 2 3 3" xfId="10518" xr:uid="{00000000-0005-0000-0000-0000101A0000}"/>
    <cellStyle name="40% - Accent4 2 2 3 4" xfId="6687" xr:uid="{00000000-0005-0000-0000-000011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3" xfId="8245" xr:uid="{00000000-0005-0000-0000-0000151A0000}"/>
    <cellStyle name="40% - Accent4 2 2 4 3" xfId="10651" xr:uid="{00000000-0005-0000-0000-0000161A0000}"/>
    <cellStyle name="40% - Accent4 2 2 4 4" xfId="6820" xr:uid="{00000000-0005-0000-0000-000017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3" xfId="8007" xr:uid="{00000000-0005-0000-0000-00001B1A0000}"/>
    <cellStyle name="40% - Accent4 2 2 7" xfId="6582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3" xfId="8156" xr:uid="{00000000-0005-0000-0000-0000221A0000}"/>
    <cellStyle name="40% - Accent4 2 3 2 3" xfId="10562" xr:uid="{00000000-0005-0000-0000-0000231A0000}"/>
    <cellStyle name="40% - Accent4 2 3 2 4" xfId="6731" xr:uid="{00000000-0005-0000-0000-000024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3" xfId="8247" xr:uid="{00000000-0005-0000-0000-0000281A0000}"/>
    <cellStyle name="40% - Accent4 2 3 3 3" xfId="10653" xr:uid="{00000000-0005-0000-0000-0000291A0000}"/>
    <cellStyle name="40% - Accent4 2 3 3 4" xfId="6822" xr:uid="{00000000-0005-0000-0000-00002A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3" xfId="8051" xr:uid="{00000000-0005-0000-0000-00002E1A0000}"/>
    <cellStyle name="40% - Accent4 2 3 6" xfId="6626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3" xfId="8089" xr:uid="{00000000-0005-0000-0000-0000331A0000}"/>
    <cellStyle name="40% - Accent4 2 4 3" xfId="10495" xr:uid="{00000000-0005-0000-0000-0000341A0000}"/>
    <cellStyle name="40% - Accent4 2 4 4" xfId="6664" xr:uid="{00000000-0005-0000-0000-000035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3" xfId="8244" xr:uid="{00000000-0005-0000-0000-0000391A0000}"/>
    <cellStyle name="40% - Accent4 2 5 3" xfId="10650" xr:uid="{00000000-0005-0000-0000-00003A1A0000}"/>
    <cellStyle name="40% - Accent4 2 5 4" xfId="6819" xr:uid="{00000000-0005-0000-0000-00003B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3" xfId="7976" xr:uid="{00000000-0005-0000-0000-00003F1A0000}"/>
    <cellStyle name="40% - Accent4 2 6 3" xfId="10382" xr:uid="{00000000-0005-0000-0000-0000401A0000}"/>
    <cellStyle name="40% - Accent4 2 6 4" xfId="6551" xr:uid="{00000000-0005-0000-0000-0000411A0000}"/>
    <cellStyle name="40% - Accent4 2 7" xfId="5858" xr:uid="{00000000-0005-0000-0000-0000421A0000}"/>
    <cellStyle name="40% - Accent4 2 7 2" xfId="10703" xr:uid="{00000000-0005-0000-0000-0000431A0000}"/>
    <cellStyle name="40% - Accent4 2 7 3" xfId="6880" xr:uid="{00000000-0005-0000-0000-0000441A0000}"/>
    <cellStyle name="40% - Accent4 2 8" xfId="6300" xr:uid="{00000000-0005-0000-0000-0000451A0000}"/>
    <cellStyle name="40% - Accent4 2 8 2" xfId="11747" xr:uid="{00000000-0005-0000-0000-0000461A0000}"/>
    <cellStyle name="40% - Accent4 2 8 3" xfId="7644" xr:uid="{00000000-0005-0000-0000-0000471A0000}"/>
    <cellStyle name="40% - Accent4 2 9" xfId="929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3" xfId="8462" xr:uid="{00000000-0005-0000-0000-00004D1A0000}"/>
    <cellStyle name="40% - Accent4 20 3" xfId="9545" xr:uid="{00000000-0005-0000-0000-00004E1A0000}"/>
    <cellStyle name="40% - Accent4 20 4" xfId="7132" xr:uid="{00000000-0005-0000-0000-00004F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3" xfId="8476" xr:uid="{00000000-0005-0000-0000-0000531A0000}"/>
    <cellStyle name="40% - Accent4 21 3" xfId="9559" xr:uid="{00000000-0005-0000-0000-0000541A0000}"/>
    <cellStyle name="40% - Accent4 21 4" xfId="7146" xr:uid="{00000000-0005-0000-0000-000055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3" xfId="8490" xr:uid="{00000000-0005-0000-0000-0000591A0000}"/>
    <cellStyle name="40% - Accent4 22 3" xfId="9573" xr:uid="{00000000-0005-0000-0000-00005A1A0000}"/>
    <cellStyle name="40% - Accent4 22 4" xfId="7160" xr:uid="{00000000-0005-0000-0000-00005B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3" xfId="8504" xr:uid="{00000000-0005-0000-0000-00005F1A0000}"/>
    <cellStyle name="40% - Accent4 23 3" xfId="9587" xr:uid="{00000000-0005-0000-0000-0000601A0000}"/>
    <cellStyle name="40% - Accent4 23 4" xfId="7174" xr:uid="{00000000-0005-0000-0000-000061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3" xfId="8518" xr:uid="{00000000-0005-0000-0000-0000651A0000}"/>
    <cellStyle name="40% - Accent4 24 3" xfId="9601" xr:uid="{00000000-0005-0000-0000-0000661A0000}"/>
    <cellStyle name="40% - Accent4 24 4" xfId="7188" xr:uid="{00000000-0005-0000-0000-000067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3" xfId="8532" xr:uid="{00000000-0005-0000-0000-00006B1A0000}"/>
    <cellStyle name="40% - Accent4 25 3" xfId="9615" xr:uid="{00000000-0005-0000-0000-00006C1A0000}"/>
    <cellStyle name="40% - Accent4 25 4" xfId="7202" xr:uid="{00000000-0005-0000-0000-00006D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3" xfId="8546" xr:uid="{00000000-0005-0000-0000-0000711A0000}"/>
    <cellStyle name="40% - Accent4 26 3" xfId="9629" xr:uid="{00000000-0005-0000-0000-0000721A0000}"/>
    <cellStyle name="40% - Accent4 26 4" xfId="7216" xr:uid="{00000000-0005-0000-0000-000073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3" xfId="8560" xr:uid="{00000000-0005-0000-0000-0000771A0000}"/>
    <cellStyle name="40% - Accent4 27 3" xfId="9643" xr:uid="{00000000-0005-0000-0000-0000781A0000}"/>
    <cellStyle name="40% - Accent4 27 4" xfId="7230" xr:uid="{00000000-0005-0000-0000-000079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3" xfId="8574" xr:uid="{00000000-0005-0000-0000-00007D1A0000}"/>
    <cellStyle name="40% - Accent4 28 3" xfId="9657" xr:uid="{00000000-0005-0000-0000-00007E1A0000}"/>
    <cellStyle name="40% - Accent4 28 4" xfId="7244" xr:uid="{00000000-0005-0000-0000-00007F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3" xfId="8588" xr:uid="{00000000-0005-0000-0000-0000831A0000}"/>
    <cellStyle name="40% - Accent4 29 3" xfId="9671" xr:uid="{00000000-0005-0000-0000-0000841A0000}"/>
    <cellStyle name="40% - Accent4 29 4" xfId="7258" xr:uid="{00000000-0005-0000-0000-0000851A0000}"/>
    <cellStyle name="40% - Accent4 3" xfId="226" xr:uid="{00000000-0005-0000-0000-0000D9000000}"/>
    <cellStyle name="40% - Accent4 3 10" xfId="491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3" xfId="8158" xr:uid="{00000000-0005-0000-0000-00008B1A0000}"/>
    <cellStyle name="40% - Accent4 3 2 2 3" xfId="10564" xr:uid="{00000000-0005-0000-0000-00008C1A0000}"/>
    <cellStyle name="40% - Accent4 3 2 2 4" xfId="6733" xr:uid="{00000000-0005-0000-0000-00008D1A0000}"/>
    <cellStyle name="40% - Accent4 3 2 2 5" xfId="5705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3" xfId="8249" xr:uid="{00000000-0005-0000-0000-0000911A0000}"/>
    <cellStyle name="40% - Accent4 3 2 3 3" xfId="10655" xr:uid="{00000000-0005-0000-0000-0000921A0000}"/>
    <cellStyle name="40% - Accent4 3 2 3 4" xfId="6824" xr:uid="{00000000-0005-0000-0000-0000931A0000}"/>
    <cellStyle name="40% - Accent4 3 2 3 5" xfId="5814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3" xfId="8053" xr:uid="{00000000-0005-0000-0000-0000961A0000}"/>
    <cellStyle name="40% - Accent4 3 2 4 4" xfId="6348" xr:uid="{00000000-0005-0000-0000-0000941A0000}"/>
    <cellStyle name="40% - Accent4 3 2 5" xfId="10459" xr:uid="{00000000-0005-0000-0000-0000971A0000}"/>
    <cellStyle name="40% - Accent4 3 2 6" xfId="6628" xr:uid="{00000000-0005-0000-0000-0000981A0000}"/>
    <cellStyle name="40% - Accent4 3 2 7" xfId="578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3" xfId="8111" xr:uid="{00000000-0005-0000-0000-00009C1A0000}"/>
    <cellStyle name="40% - Accent4 3 3 2 4" xfId="6388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5" xfId="5666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3" xfId="8248" xr:uid="{00000000-0005-0000-0000-0000A21A0000}"/>
    <cellStyle name="40% - Accent4 3 4 2 4" xfId="6515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5" xfId="5813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4" xfId="5582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3" xfId="8602" xr:uid="{00000000-0005-0000-0000-0000B11A0000}"/>
    <cellStyle name="40% - Accent4 30 3" xfId="9685" xr:uid="{00000000-0005-0000-0000-0000B21A0000}"/>
    <cellStyle name="40% - Accent4 30 4" xfId="7272" xr:uid="{00000000-0005-0000-0000-0000B3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3" xfId="8616" xr:uid="{00000000-0005-0000-0000-0000B71A0000}"/>
    <cellStyle name="40% - Accent4 31 3" xfId="9699" xr:uid="{00000000-0005-0000-0000-0000B81A0000}"/>
    <cellStyle name="40% - Accent4 31 4" xfId="7286" xr:uid="{00000000-0005-0000-0000-0000B9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3" xfId="8630" xr:uid="{00000000-0005-0000-0000-0000BD1A0000}"/>
    <cellStyle name="40% - Accent4 32 3" xfId="9713" xr:uid="{00000000-0005-0000-0000-0000BE1A0000}"/>
    <cellStyle name="40% - Accent4 32 4" xfId="7300" xr:uid="{00000000-0005-0000-0000-0000BF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3" xfId="8644" xr:uid="{00000000-0005-0000-0000-0000C31A0000}"/>
    <cellStyle name="40% - Accent4 33 3" xfId="9727" xr:uid="{00000000-0005-0000-0000-0000C41A0000}"/>
    <cellStyle name="40% - Accent4 33 4" xfId="7314" xr:uid="{00000000-0005-0000-0000-0000C5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3" xfId="8658" xr:uid="{00000000-0005-0000-0000-0000C91A0000}"/>
    <cellStyle name="40% - Accent4 34 3" xfId="9741" xr:uid="{00000000-0005-0000-0000-0000CA1A0000}"/>
    <cellStyle name="40% - Accent4 34 4" xfId="7328" xr:uid="{00000000-0005-0000-0000-0000CB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3" xfId="8672" xr:uid="{00000000-0005-0000-0000-0000CF1A0000}"/>
    <cellStyle name="40% - Accent4 35 3" xfId="9755" xr:uid="{00000000-0005-0000-0000-0000D01A0000}"/>
    <cellStyle name="40% - Accent4 35 4" xfId="7342" xr:uid="{00000000-0005-0000-0000-0000D1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3" xfId="8686" xr:uid="{00000000-0005-0000-0000-0000D51A0000}"/>
    <cellStyle name="40% - Accent4 36 3" xfId="9769" xr:uid="{00000000-0005-0000-0000-0000D61A0000}"/>
    <cellStyle name="40% - Accent4 36 4" xfId="7356" xr:uid="{00000000-0005-0000-0000-0000D7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3" xfId="8700" xr:uid="{00000000-0005-0000-0000-0000DB1A0000}"/>
    <cellStyle name="40% - Accent4 37 3" xfId="9783" xr:uid="{00000000-0005-0000-0000-0000DC1A0000}"/>
    <cellStyle name="40% - Accent4 37 4" xfId="7370" xr:uid="{00000000-0005-0000-0000-0000DD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3" xfId="8714" xr:uid="{00000000-0005-0000-0000-0000E11A0000}"/>
    <cellStyle name="40% - Accent4 38 3" xfId="9797" xr:uid="{00000000-0005-0000-0000-0000E21A0000}"/>
    <cellStyle name="40% - Accent4 38 4" xfId="7384" xr:uid="{00000000-0005-0000-0000-0000E3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3" xfId="8728" xr:uid="{00000000-0005-0000-0000-0000E71A0000}"/>
    <cellStyle name="40% - Accent4 39 3" xfId="9811" xr:uid="{00000000-0005-0000-0000-0000E81A0000}"/>
    <cellStyle name="40% - Accent4 39 4" xfId="7398" xr:uid="{00000000-0005-0000-0000-0000E9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3" xfId="8155" xr:uid="{00000000-0005-0000-0000-0000EE1A0000}"/>
    <cellStyle name="40% - Accent4 4 2 3" xfId="10561" xr:uid="{00000000-0005-0000-0000-0000EF1A0000}"/>
    <cellStyle name="40% - Accent4 4 2 4" xfId="6730" xr:uid="{00000000-0005-0000-0000-0000F0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3" xfId="8250" xr:uid="{00000000-0005-0000-0000-0000F41A0000}"/>
    <cellStyle name="40% - Accent4 4 3 3" xfId="10656" xr:uid="{00000000-0005-0000-0000-0000F51A0000}"/>
    <cellStyle name="40% - Accent4 4 3 4" xfId="6825" xr:uid="{00000000-0005-0000-0000-0000F61A0000}"/>
    <cellStyle name="40% - Accent4 4 4" xfId="5885" xr:uid="{00000000-0005-0000-0000-0000F71A0000}"/>
    <cellStyle name="40% - Accent4 4 4 2" xfId="10731" xr:uid="{00000000-0005-0000-0000-0000F81A0000}"/>
    <cellStyle name="40% - Accent4 4 4 3" xfId="6908" xr:uid="{00000000-0005-0000-0000-0000F91A0000}"/>
    <cellStyle name="40% - Accent4 4 5" xfId="5620" xr:uid="{00000000-0005-0000-0000-0000FA1A0000}"/>
    <cellStyle name="40% - Accent4 4 5 2" xfId="10456" xr:uid="{00000000-0005-0000-0000-0000FB1A0000}"/>
    <cellStyle name="40% - Accent4 4 5 3" xfId="8050" xr:uid="{00000000-0005-0000-0000-0000FC1A0000}"/>
    <cellStyle name="40% - Accent4 4 6" xfId="9321" xr:uid="{00000000-0005-0000-0000-0000FD1A0000}"/>
    <cellStyle name="40% - Accent4 4 7" xfId="6625" xr:uid="{00000000-0005-0000-0000-0000FE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3" xfId="8742" xr:uid="{00000000-0005-0000-0000-0000021B0000}"/>
    <cellStyle name="40% - Accent4 40 3" xfId="9825" xr:uid="{00000000-0005-0000-0000-0000031B0000}"/>
    <cellStyle name="40% - Accent4 40 4" xfId="7412" xr:uid="{00000000-0005-0000-0000-0000041B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3" xfId="8756" xr:uid="{00000000-0005-0000-0000-0000081B0000}"/>
    <cellStyle name="40% - Accent4 41 3" xfId="9839" xr:uid="{00000000-0005-0000-0000-0000091B0000}"/>
    <cellStyle name="40% - Accent4 41 4" xfId="7426" xr:uid="{00000000-0005-0000-0000-00000A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3" xfId="8770" xr:uid="{00000000-0005-0000-0000-00000E1B0000}"/>
    <cellStyle name="40% - Accent4 42 3" xfId="9853" xr:uid="{00000000-0005-0000-0000-00000F1B0000}"/>
    <cellStyle name="40% - Accent4 42 4" xfId="7440" xr:uid="{00000000-0005-0000-0000-000010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3" xfId="8784" xr:uid="{00000000-0005-0000-0000-0000141B0000}"/>
    <cellStyle name="40% - Accent4 43 3" xfId="9867" xr:uid="{00000000-0005-0000-0000-0000151B0000}"/>
    <cellStyle name="40% - Accent4 43 4" xfId="7454" xr:uid="{00000000-0005-0000-0000-000016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3" xfId="8798" xr:uid="{00000000-0005-0000-0000-00001A1B0000}"/>
    <cellStyle name="40% - Accent4 44 3" xfId="9881" xr:uid="{00000000-0005-0000-0000-00001B1B0000}"/>
    <cellStyle name="40% - Accent4 44 4" xfId="7468" xr:uid="{00000000-0005-0000-0000-00001C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3" xfId="8812" xr:uid="{00000000-0005-0000-0000-0000201B0000}"/>
    <cellStyle name="40% - Accent4 45 3" xfId="9895" xr:uid="{00000000-0005-0000-0000-0000211B0000}"/>
    <cellStyle name="40% - Accent4 45 4" xfId="7482" xr:uid="{00000000-0005-0000-0000-000022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3" xfId="8826" xr:uid="{00000000-0005-0000-0000-0000261B0000}"/>
    <cellStyle name="40% - Accent4 46 3" xfId="9909" xr:uid="{00000000-0005-0000-0000-0000271B0000}"/>
    <cellStyle name="40% - Accent4 46 4" xfId="7496" xr:uid="{00000000-0005-0000-0000-000028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3" xfId="8840" xr:uid="{00000000-0005-0000-0000-00002C1B0000}"/>
    <cellStyle name="40% - Accent4 47 3" xfId="9923" xr:uid="{00000000-0005-0000-0000-00002D1B0000}"/>
    <cellStyle name="40% - Accent4 47 4" xfId="7510" xr:uid="{00000000-0005-0000-0000-00002E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3" xfId="8854" xr:uid="{00000000-0005-0000-0000-0000321B0000}"/>
    <cellStyle name="40% - Accent4 48 3" xfId="9937" xr:uid="{00000000-0005-0000-0000-0000331B0000}"/>
    <cellStyle name="40% - Accent4 48 4" xfId="7524" xr:uid="{00000000-0005-0000-0000-000034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3" xfId="8868" xr:uid="{00000000-0005-0000-0000-0000381B0000}"/>
    <cellStyle name="40% - Accent4 49 3" xfId="9951" xr:uid="{00000000-0005-0000-0000-0000391B0000}"/>
    <cellStyle name="40% - Accent4 49 4" xfId="7538" xr:uid="{00000000-0005-0000-0000-00003A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3" xfId="6922" xr:uid="{00000000-0005-0000-0000-00003E1B0000}"/>
    <cellStyle name="40% - Accent4 5 3" xfId="5641" xr:uid="{00000000-0005-0000-0000-00003F1B0000}"/>
    <cellStyle name="40% - Accent4 5 3 2" xfId="10479" xr:uid="{00000000-0005-0000-0000-0000401B0000}"/>
    <cellStyle name="40% - Accent4 5 3 3" xfId="8073" xr:uid="{00000000-0005-0000-0000-0000411B0000}"/>
    <cellStyle name="40% - Accent4 5 4" xfId="9335" xr:uid="{00000000-0005-0000-0000-0000421B0000}"/>
    <cellStyle name="40% - Accent4 5 5" xfId="6648" xr:uid="{00000000-0005-0000-0000-000043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3" xfId="8882" xr:uid="{00000000-0005-0000-0000-0000471B0000}"/>
    <cellStyle name="40% - Accent4 50 3" xfId="9965" xr:uid="{00000000-0005-0000-0000-0000481B0000}"/>
    <cellStyle name="40% - Accent4 50 4" xfId="7552" xr:uid="{00000000-0005-0000-0000-000049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3" xfId="8896" xr:uid="{00000000-0005-0000-0000-00004D1B0000}"/>
    <cellStyle name="40% - Accent4 51 3" xfId="9979" xr:uid="{00000000-0005-0000-0000-00004E1B0000}"/>
    <cellStyle name="40% - Accent4 51 4" xfId="7566" xr:uid="{00000000-0005-0000-0000-00004F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3" xfId="8910" xr:uid="{00000000-0005-0000-0000-0000531B0000}"/>
    <cellStyle name="40% - Accent4 52 3" xfId="9993" xr:uid="{00000000-0005-0000-0000-0000541B0000}"/>
    <cellStyle name="40% - Accent4 52 4" xfId="7580" xr:uid="{00000000-0005-0000-0000-000055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3" xfId="8924" xr:uid="{00000000-0005-0000-0000-0000591B0000}"/>
    <cellStyle name="40% - Accent4 53 3" xfId="10007" xr:uid="{00000000-0005-0000-0000-00005A1B0000}"/>
    <cellStyle name="40% - Accent4 53 4" xfId="7594" xr:uid="{00000000-0005-0000-0000-00005B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3" xfId="8938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4" xfId="7608" xr:uid="{00000000-0005-0000-0000-0000651B0000}"/>
    <cellStyle name="40% - Accent4 54 5" xfId="12588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8" xfId="13850" xr:uid="{00000000-0005-0000-0000-0000691B0000}"/>
    <cellStyle name="40% - Accent4 54 9" xfId="5219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3" xfId="8952" xr:uid="{00000000-0005-0000-0000-00006E1B0000}"/>
    <cellStyle name="40% - Accent4 55 3" xfId="10035" xr:uid="{00000000-0005-0000-0000-00006F1B0000}"/>
    <cellStyle name="40% - Accent4 55 4" xfId="7622" xr:uid="{00000000-0005-0000-0000-0000701B0000}"/>
    <cellStyle name="40% - Accent4 55 5" xfId="12602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8" xfId="13864" xr:uid="{00000000-0005-0000-0000-0000741B0000}"/>
    <cellStyle name="40% - Accent4 55 9" xfId="5233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3" xfId="8966" xr:uid="{00000000-0005-0000-0000-0000791B0000}"/>
    <cellStyle name="40% - Accent4 56 3" xfId="10048" xr:uid="{00000000-0005-0000-0000-00007A1B0000}"/>
    <cellStyle name="40% - Accent4 56 4" xfId="7635" xr:uid="{00000000-0005-0000-0000-00007B1B0000}"/>
    <cellStyle name="40% - Accent4 56 5" xfId="12615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8" xfId="13877" xr:uid="{00000000-0005-0000-0000-00007F1B0000}"/>
    <cellStyle name="40% - Accent4 56 9" xfId="5246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3" xfId="8981" xr:uid="{00000000-0005-0000-0000-0000841B0000}"/>
    <cellStyle name="40% - Accent4 57 3" xfId="10062" xr:uid="{00000000-0005-0000-0000-0000851B0000}"/>
    <cellStyle name="40% - Accent4 57 4" xfId="7652" xr:uid="{00000000-0005-0000-0000-0000861B0000}"/>
    <cellStyle name="40% - Accent4 57 5" xfId="12631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8" xfId="13893" xr:uid="{00000000-0005-0000-0000-00008A1B0000}"/>
    <cellStyle name="40% - Accent4 57 9" xfId="5262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3" xfId="8999" xr:uid="{00000000-0005-0000-0000-00008F1B0000}"/>
    <cellStyle name="40% - Accent4 58 3" xfId="10080" xr:uid="{00000000-0005-0000-0000-0000901B0000}"/>
    <cellStyle name="40% - Accent4 58 4" xfId="7673" xr:uid="{00000000-0005-0000-0000-0000911B0000}"/>
    <cellStyle name="40% - Accent4 58 5" xfId="12648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8" xfId="13910" xr:uid="{00000000-0005-0000-0000-0000951B0000}"/>
    <cellStyle name="40% - Accent4 58 9" xfId="5279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3" xfId="9009" xr:uid="{00000000-0005-0000-0000-00009A1B0000}"/>
    <cellStyle name="40% - Accent4 59 3" xfId="10090" xr:uid="{00000000-0005-0000-0000-00009B1B0000}"/>
    <cellStyle name="40% - Accent4 59 4" xfId="7683" xr:uid="{00000000-0005-0000-0000-00009C1B0000}"/>
    <cellStyle name="40% - Accent4 59 5" xfId="12658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8" xfId="13920" xr:uid="{00000000-0005-0000-0000-0000A01B0000}"/>
    <cellStyle name="40% - Accent4 59 9" xfId="5289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3" xfId="6936" xr:uid="{00000000-0005-0000-0000-0000A51B0000}"/>
    <cellStyle name="40% - Accent4 6 3" xfId="5807" xr:uid="{00000000-0005-0000-0000-0000A61B0000}"/>
    <cellStyle name="40% - Accent4 6 3 2" xfId="10649" xr:uid="{00000000-0005-0000-0000-0000A71B0000}"/>
    <cellStyle name="40% - Accent4 6 3 3" xfId="8243" xr:uid="{00000000-0005-0000-0000-0000A81B0000}"/>
    <cellStyle name="40% - Accent4 6 4" xfId="9349" xr:uid="{00000000-0005-0000-0000-0000A91B0000}"/>
    <cellStyle name="40% - Accent4 6 5" xfId="6818" xr:uid="{00000000-0005-0000-0000-0000AA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3" xfId="9043" xr:uid="{00000000-0005-0000-0000-0000AE1B0000}"/>
    <cellStyle name="40% - Accent4 60 3" xfId="10124" xr:uid="{00000000-0005-0000-0000-0000AF1B0000}"/>
    <cellStyle name="40% - Accent4 60 4" xfId="7717" xr:uid="{00000000-0005-0000-0000-0000B01B0000}"/>
    <cellStyle name="40% - Accent4 60 5" xfId="12690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8" xfId="13952" xr:uid="{00000000-0005-0000-0000-0000B41B0000}"/>
    <cellStyle name="40% - Accent4 60 9" xfId="5321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3" xfId="9057" xr:uid="{00000000-0005-0000-0000-0000B91B0000}"/>
    <cellStyle name="40% - Accent4 61 3" xfId="10138" xr:uid="{00000000-0005-0000-0000-0000BA1B0000}"/>
    <cellStyle name="40% - Accent4 61 4" xfId="7731" xr:uid="{00000000-0005-0000-0000-0000BB1B0000}"/>
    <cellStyle name="40% - Accent4 61 5" xfId="12704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8" xfId="13966" xr:uid="{00000000-0005-0000-0000-0000BF1B0000}"/>
    <cellStyle name="40% - Accent4 61 9" xfId="5335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3" xfId="9071" xr:uid="{00000000-0005-0000-0000-0000C41B0000}"/>
    <cellStyle name="40% - Accent4 62 3" xfId="10152" xr:uid="{00000000-0005-0000-0000-0000C51B0000}"/>
    <cellStyle name="40% - Accent4 62 4" xfId="7745" xr:uid="{00000000-0005-0000-0000-0000C61B0000}"/>
    <cellStyle name="40% - Accent4 62 5" xfId="12717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8" xfId="13979" xr:uid="{00000000-0005-0000-0000-0000CA1B0000}"/>
    <cellStyle name="40% - Accent4 62 9" xfId="5348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3" xfId="9085" xr:uid="{00000000-0005-0000-0000-0000CF1B0000}"/>
    <cellStyle name="40% - Accent4 63 3" xfId="10165" xr:uid="{00000000-0005-0000-0000-0000D01B0000}"/>
    <cellStyle name="40% - Accent4 63 4" xfId="7758" xr:uid="{00000000-0005-0000-0000-0000D1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3" xfId="9099" xr:uid="{00000000-0005-0000-0000-0000D51B0000}"/>
    <cellStyle name="40% - Accent4 64 3" xfId="10178" xr:uid="{00000000-0005-0000-0000-0000D61B0000}"/>
    <cellStyle name="40% - Accent4 64 4" xfId="7771" xr:uid="{00000000-0005-0000-0000-0000D71B0000}"/>
    <cellStyle name="40% - Accent4 64 5" xfId="12734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8" xfId="13996" xr:uid="{00000000-0005-0000-0000-0000DB1B0000}"/>
    <cellStyle name="40% - Accent4 64 9" xfId="5365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3" xfId="9112" xr:uid="{00000000-0005-0000-0000-0000E01B0000}"/>
    <cellStyle name="40% - Accent4 65 3" xfId="10191" xr:uid="{00000000-0005-0000-0000-0000E11B0000}"/>
    <cellStyle name="40% - Accent4 65 4" xfId="7784" xr:uid="{00000000-0005-0000-0000-0000E21B0000}"/>
    <cellStyle name="40% - Accent4 65 5" xfId="12747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8" xfId="14009" xr:uid="{00000000-0005-0000-0000-0000E61B0000}"/>
    <cellStyle name="40% - Accent4 65 9" xfId="5378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3" xfId="9125" xr:uid="{00000000-0005-0000-0000-0000EB1B0000}"/>
    <cellStyle name="40% - Accent4 66 3" xfId="10204" xr:uid="{00000000-0005-0000-0000-0000EC1B0000}"/>
    <cellStyle name="40% - Accent4 66 4" xfId="7797" xr:uid="{00000000-0005-0000-0000-0000ED1B0000}"/>
    <cellStyle name="40% - Accent4 66 5" xfId="12760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8" xfId="14022" xr:uid="{00000000-0005-0000-0000-0000F11B0000}"/>
    <cellStyle name="40% - Accent4 66 9" xfId="5391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3" xfId="9138" xr:uid="{00000000-0005-0000-0000-0000F61B0000}"/>
    <cellStyle name="40% - Accent4 67 3" xfId="10217" xr:uid="{00000000-0005-0000-0000-0000F71B0000}"/>
    <cellStyle name="40% - Accent4 67 4" xfId="7810" xr:uid="{00000000-0005-0000-0000-0000F81B0000}"/>
    <cellStyle name="40% - Accent4 67 5" xfId="12773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8" xfId="14035" xr:uid="{00000000-0005-0000-0000-0000FC1B0000}"/>
    <cellStyle name="40% - Accent4 67 9" xfId="5404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3" xfId="9151" xr:uid="{00000000-0005-0000-0000-0000011C0000}"/>
    <cellStyle name="40% - Accent4 68 3" xfId="10230" xr:uid="{00000000-0005-0000-0000-0000021C0000}"/>
    <cellStyle name="40% - Accent4 68 4" xfId="7823" xr:uid="{00000000-0005-0000-0000-0000031C0000}"/>
    <cellStyle name="40% - Accent4 68 5" xfId="12786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8" xfId="14048" xr:uid="{00000000-0005-0000-0000-0000071C0000}"/>
    <cellStyle name="40% - Accent4 68 9" xfId="5417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3" xfId="9164" xr:uid="{00000000-0005-0000-0000-00000C1C0000}"/>
    <cellStyle name="40% - Accent4 69 3" xfId="10243" xr:uid="{00000000-0005-0000-0000-00000D1C0000}"/>
    <cellStyle name="40% - Accent4 69 4" xfId="7836" xr:uid="{00000000-0005-0000-0000-00000E1C0000}"/>
    <cellStyle name="40% - Accent4 69 5" xfId="12799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8" xfId="14061" xr:uid="{00000000-0005-0000-0000-0000121C0000}"/>
    <cellStyle name="40% - Accent4 69 9" xfId="5430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3" xfId="8282" xr:uid="{00000000-0005-0000-0000-0000171C0000}"/>
    <cellStyle name="40% - Accent4 7 3" xfId="9363" xr:uid="{00000000-0005-0000-0000-0000181C0000}"/>
    <cellStyle name="40% - Accent4 7 3 2" xfId="14858" xr:uid="{00000000-0005-0000-0000-0000191C0000}"/>
    <cellStyle name="40% - Accent4 7 4" xfId="6950" xr:uid="{00000000-0005-0000-0000-00001A1C0000}"/>
    <cellStyle name="40% - Accent4 7 5" xfId="14857" xr:uid="{00000000-0005-0000-0000-00001B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3" xfId="9176" xr:uid="{00000000-0005-0000-0000-00001F1C0000}"/>
    <cellStyle name="40% - Accent4 70 3" xfId="10255" xr:uid="{00000000-0005-0000-0000-0000201C0000}"/>
    <cellStyle name="40% - Accent4 70 4" xfId="7848" xr:uid="{00000000-0005-0000-0000-0000211C0000}"/>
    <cellStyle name="40% - Accent4 70 5" xfId="12809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8" xfId="14071" xr:uid="{00000000-0005-0000-0000-0000251C0000}"/>
    <cellStyle name="40% - Accent4 70 9" xfId="5440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3" xfId="9186" xr:uid="{00000000-0005-0000-0000-00002A1C0000}"/>
    <cellStyle name="40% - Accent4 71 3" xfId="10265" xr:uid="{00000000-0005-0000-0000-00002B1C0000}"/>
    <cellStyle name="40% - Accent4 71 4" xfId="7858" xr:uid="{00000000-0005-0000-0000-00002C1C0000}"/>
    <cellStyle name="40% - Accent4 71 5" xfId="12819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8" xfId="14081" xr:uid="{00000000-0005-0000-0000-0000301C0000}"/>
    <cellStyle name="40% - Accent4 71 9" xfId="5450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3" xfId="9196" xr:uid="{00000000-0005-0000-0000-0000351C0000}"/>
    <cellStyle name="40% - Accent4 72 3" xfId="10275" xr:uid="{00000000-0005-0000-0000-0000361C0000}"/>
    <cellStyle name="40% - Accent4 72 4" xfId="7868" xr:uid="{00000000-0005-0000-0000-0000371C0000}"/>
    <cellStyle name="40% - Accent4 72 5" xfId="12828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8" xfId="14090" xr:uid="{00000000-0005-0000-0000-00003B1C0000}"/>
    <cellStyle name="40% - Accent4 72 9" xfId="5459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3" xfId="9205" xr:uid="{00000000-0005-0000-0000-0000401C0000}"/>
    <cellStyle name="40% - Accent4 73 3" xfId="10284" xr:uid="{00000000-0005-0000-0000-0000411C0000}"/>
    <cellStyle name="40% - Accent4 73 4" xfId="7877" xr:uid="{00000000-0005-0000-0000-000042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3" xfId="9224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3" xfId="10303" xr:uid="{00000000-0005-0000-0000-0000491C0000}"/>
    <cellStyle name="40% - Accent4 74 4" xfId="7896" xr:uid="{00000000-0005-0000-0000-00004A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3" xfId="9233" xr:uid="{00000000-0005-0000-0000-00004E1C0000}"/>
    <cellStyle name="40% - Accent4 75 3" xfId="10312" xr:uid="{00000000-0005-0000-0000-00004F1C0000}"/>
    <cellStyle name="40% - Accent4 75 4" xfId="7905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3" xfId="9253" xr:uid="{00000000-0005-0000-0000-0000561C0000}"/>
    <cellStyle name="40% - Accent4 76 3" xfId="10333" xr:uid="{00000000-0005-0000-0000-0000571C0000}"/>
    <cellStyle name="40% - Accent4 76 4" xfId="7926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3" xfId="9241" xr:uid="{00000000-0005-0000-0000-00005E1C0000}"/>
    <cellStyle name="40% - Accent4 77 3" xfId="10321" xr:uid="{00000000-0005-0000-0000-00005F1C0000}"/>
    <cellStyle name="40% - Accent4 77 4" xfId="7914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3" xfId="9276" xr:uid="{00000000-0005-0000-0000-0000661C0000}"/>
    <cellStyle name="40% - Accent4 78 3" xfId="10354" xr:uid="{00000000-0005-0000-0000-0000671C0000}"/>
    <cellStyle name="40% - Accent4 78 4" xfId="7947" xr:uid="{00000000-0005-0000-0000-0000681C0000}"/>
    <cellStyle name="40% - Accent4 79" xfId="4680" xr:uid="{00000000-0005-0000-0000-0000691C0000}"/>
    <cellStyle name="40% - Accent4 79 2" xfId="10688" xr:uid="{00000000-0005-0000-0000-00006A1C0000}"/>
    <cellStyle name="40% - Accent4 79 3" xfId="6861" xr:uid="{00000000-0005-0000-0000-00006B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3" xfId="8295" xr:uid="{00000000-0005-0000-0000-00006F1C0000}"/>
    <cellStyle name="40% - Accent4 8 3" xfId="9377" xr:uid="{00000000-0005-0000-0000-0000701C0000}"/>
    <cellStyle name="40% - Accent4 8 4" xfId="6964" xr:uid="{00000000-0005-0000-0000-0000711C0000}"/>
    <cellStyle name="40% - Accent4 80" xfId="4694" xr:uid="{00000000-0005-0000-0000-0000721C0000}"/>
    <cellStyle name="40% - Accent4 80 2" xfId="10370" xr:uid="{00000000-0005-0000-0000-0000731C0000}"/>
    <cellStyle name="40% - Accent4 80 3" xfId="7964" xr:uid="{00000000-0005-0000-0000-0000741C0000}"/>
    <cellStyle name="40% - Accent4 81" xfId="4722" xr:uid="{00000000-0005-0000-0000-0000751C0000}"/>
    <cellStyle name="40% - Accent4 82" xfId="4736" xr:uid="{00000000-0005-0000-0000-0000761C0000}"/>
    <cellStyle name="40% - Accent4 83" xfId="4758" xr:uid="{00000000-0005-0000-0000-0000771C0000}"/>
    <cellStyle name="40% - Accent4 84" xfId="4769" xr:uid="{00000000-0005-0000-0000-0000781C0000}"/>
    <cellStyle name="40% - Accent4 85" xfId="4778" xr:uid="{00000000-0005-0000-0000-0000791C0000}"/>
    <cellStyle name="40% - Accent4 86" xfId="4792" xr:uid="{00000000-0005-0000-0000-00007A1C0000}"/>
    <cellStyle name="40% - Accent4 87" xfId="4806" xr:uid="{00000000-0005-0000-0000-00007B1C0000}"/>
    <cellStyle name="40% - Accent4 88" xfId="4820" xr:uid="{00000000-0005-0000-0000-00007C1C0000}"/>
    <cellStyle name="40% - Accent4 89" xfId="4837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3" xfId="8308" xr:uid="{00000000-0005-0000-0000-0000811C0000}"/>
    <cellStyle name="40% - Accent4 9 3" xfId="9391" xr:uid="{00000000-0005-0000-0000-0000821C0000}"/>
    <cellStyle name="40% - Accent4 9 4" xfId="6978" xr:uid="{00000000-0005-0000-0000-0000831C0000}"/>
    <cellStyle name="40% - Accent4 90" xfId="4852" xr:uid="{00000000-0005-0000-0000-0000841C0000}"/>
    <cellStyle name="40% - Accent4 91" xfId="4860" xr:uid="{00000000-0005-0000-0000-0000851C0000}"/>
    <cellStyle name="40% - Accent4 92" xfId="4874" xr:uid="{00000000-0005-0000-0000-0000861C0000}"/>
    <cellStyle name="40% - Accent4 93" xfId="4888" xr:uid="{00000000-0005-0000-0000-0000871C0000}"/>
    <cellStyle name="40% - Accent4 94" xfId="4902" xr:uid="{00000000-0005-0000-0000-0000881C0000}"/>
    <cellStyle name="40% - Accent4 95" xfId="4916" xr:uid="{00000000-0005-0000-0000-0000891C0000}"/>
    <cellStyle name="40% - Accent4 96" xfId="4930" xr:uid="{00000000-0005-0000-0000-00008A1C0000}"/>
    <cellStyle name="40% - Accent4 97" xfId="4944" xr:uid="{00000000-0005-0000-0000-00008B1C0000}"/>
    <cellStyle name="40% - Accent4 98" xfId="4958" xr:uid="{00000000-0005-0000-0000-00008C1C0000}"/>
    <cellStyle name="40% - Accent4 99" xfId="4972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3" xfId="8324" xr:uid="{00000000-0005-0000-0000-0000921C0000}"/>
    <cellStyle name="40% - Accent5 10 3" xfId="9407" xr:uid="{00000000-0005-0000-0000-0000931C0000}"/>
    <cellStyle name="40% - Accent5 10 4" xfId="6994" xr:uid="{00000000-0005-0000-0000-0000941C0000}"/>
    <cellStyle name="40% - Accent5 100" xfId="4989" xr:uid="{00000000-0005-0000-0000-0000951C0000}"/>
    <cellStyle name="40% - Accent5 101" xfId="5003" xr:uid="{00000000-0005-0000-0000-0000961C0000}"/>
    <cellStyle name="40% - Accent5 102" xfId="5017" xr:uid="{00000000-0005-0000-0000-0000971C0000}"/>
    <cellStyle name="40% - Accent5 103" xfId="5031" xr:uid="{00000000-0005-0000-0000-0000981C0000}"/>
    <cellStyle name="40% - Accent5 104" xfId="5055" xr:uid="{00000000-0005-0000-0000-0000991C0000}"/>
    <cellStyle name="40% - Accent5 105" xfId="5139" xr:uid="{00000000-0005-0000-0000-00009A1C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3" xfId="8338" xr:uid="{00000000-0005-0000-0000-00009E1C0000}"/>
    <cellStyle name="40% - Accent5 11 3" xfId="9421" xr:uid="{00000000-0005-0000-0000-00009F1C0000}"/>
    <cellStyle name="40% - Accent5 11 4" xfId="7008" xr:uid="{00000000-0005-0000-0000-0000A01C0000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3" xfId="8352" xr:uid="{00000000-0005-0000-0000-0000A41C0000}"/>
    <cellStyle name="40% - Accent5 12 3" xfId="9435" xr:uid="{00000000-0005-0000-0000-0000A51C0000}"/>
    <cellStyle name="40% - Accent5 12 4" xfId="7022" xr:uid="{00000000-0005-0000-0000-0000A6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3" xfId="8366" xr:uid="{00000000-0005-0000-0000-0000AA1C0000}"/>
    <cellStyle name="40% - Accent5 13 3" xfId="9449" xr:uid="{00000000-0005-0000-0000-0000AB1C0000}"/>
    <cellStyle name="40% - Accent5 13 4" xfId="7036" xr:uid="{00000000-0005-0000-0000-0000AC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3" xfId="8380" xr:uid="{00000000-0005-0000-0000-0000B01C0000}"/>
    <cellStyle name="40% - Accent5 14 3" xfId="9463" xr:uid="{00000000-0005-0000-0000-0000B11C0000}"/>
    <cellStyle name="40% - Accent5 14 4" xfId="7050" xr:uid="{00000000-0005-0000-0000-0000B2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3" xfId="8394" xr:uid="{00000000-0005-0000-0000-0000B61C0000}"/>
    <cellStyle name="40% - Accent5 15 3" xfId="9477" xr:uid="{00000000-0005-0000-0000-0000B71C0000}"/>
    <cellStyle name="40% - Accent5 15 4" xfId="7064" xr:uid="{00000000-0005-0000-0000-0000B8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3" xfId="8408" xr:uid="{00000000-0005-0000-0000-0000BC1C0000}"/>
    <cellStyle name="40% - Accent5 16 3" xfId="9491" xr:uid="{00000000-0005-0000-0000-0000BD1C0000}"/>
    <cellStyle name="40% - Accent5 16 4" xfId="7078" xr:uid="{00000000-0005-0000-0000-0000BE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3" xfId="8422" xr:uid="{00000000-0005-0000-0000-0000C21C0000}"/>
    <cellStyle name="40% - Accent5 17 3" xfId="9505" xr:uid="{00000000-0005-0000-0000-0000C31C0000}"/>
    <cellStyle name="40% - Accent5 17 4" xfId="7092" xr:uid="{00000000-0005-0000-0000-0000C4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3" xfId="8436" xr:uid="{00000000-0005-0000-0000-0000C81C0000}"/>
    <cellStyle name="40% - Accent5 18 3" xfId="9519" xr:uid="{00000000-0005-0000-0000-0000C91C0000}"/>
    <cellStyle name="40% - Accent5 18 4" xfId="7106" xr:uid="{00000000-0005-0000-0000-0000CA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3" xfId="8450" xr:uid="{00000000-0005-0000-0000-0000CE1C0000}"/>
    <cellStyle name="40% - Accent5 19 3" xfId="9533" xr:uid="{00000000-0005-0000-0000-0000CF1C0000}"/>
    <cellStyle name="40% - Accent5 19 4" xfId="7120" xr:uid="{00000000-0005-0000-0000-0000D0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3" xfId="8161" xr:uid="{00000000-0005-0000-0000-0000D71C0000}"/>
    <cellStyle name="40% - Accent5 2 2 2 2 3" xfId="10567" xr:uid="{00000000-0005-0000-0000-0000D81C0000}"/>
    <cellStyle name="40% - Accent5 2 2 2 2 4" xfId="6736" xr:uid="{00000000-0005-0000-0000-0000D9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3" xfId="8254" xr:uid="{00000000-0005-0000-0000-0000DD1C0000}"/>
    <cellStyle name="40% - Accent5 2 2 2 3 3" xfId="10660" xr:uid="{00000000-0005-0000-0000-0000DE1C0000}"/>
    <cellStyle name="40% - Accent5 2 2 2 3 4" xfId="6829" xr:uid="{00000000-0005-0000-0000-0000DF1C0000}"/>
    <cellStyle name="40% - Accent5 2 2 2 4" xfId="6349" xr:uid="{00000000-0005-0000-0000-0000E01C0000}"/>
    <cellStyle name="40% - Accent5 2 2 2 4 2" xfId="11793" xr:uid="{00000000-0005-0000-0000-0000E11C0000}"/>
    <cellStyle name="40% - Accent5 2 2 2 4 3" xfId="8056" xr:uid="{00000000-0005-0000-0000-0000E21C0000}"/>
    <cellStyle name="40% - Accent5 2 2 2 5" xfId="10462" xr:uid="{00000000-0005-0000-0000-0000E31C0000}"/>
    <cellStyle name="40% - Accent5 2 2 2 6" xfId="6631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3" xfId="8114" xr:uid="{00000000-0005-0000-0000-0000EA1C0000}"/>
    <cellStyle name="40% - Accent5 2 2 3 3" xfId="10520" xr:uid="{00000000-0005-0000-0000-0000EB1C0000}"/>
    <cellStyle name="40% - Accent5 2 2 3 4" xfId="6689" xr:uid="{00000000-0005-0000-0000-0000EC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3" xfId="8253" xr:uid="{00000000-0005-0000-0000-0000F01C0000}"/>
    <cellStyle name="40% - Accent5 2 2 4 3" xfId="10659" xr:uid="{00000000-0005-0000-0000-0000F11C0000}"/>
    <cellStyle name="40% - Accent5 2 2 4 4" xfId="6828" xr:uid="{00000000-0005-0000-0000-0000F2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3" xfId="8009" xr:uid="{00000000-0005-0000-0000-0000F61C0000}"/>
    <cellStyle name="40% - Accent5 2 2 7" xfId="6584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3" xfId="8160" xr:uid="{00000000-0005-0000-0000-0000FD1C0000}"/>
    <cellStyle name="40% - Accent5 2 3 2 3" xfId="10566" xr:uid="{00000000-0005-0000-0000-0000FE1C0000}"/>
    <cellStyle name="40% - Accent5 2 3 2 4" xfId="6735" xr:uid="{00000000-0005-0000-0000-0000FF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3" xfId="8255" xr:uid="{00000000-0005-0000-0000-0000031D0000}"/>
    <cellStyle name="40% - Accent5 2 3 3 3" xfId="10661" xr:uid="{00000000-0005-0000-0000-0000041D0000}"/>
    <cellStyle name="40% - Accent5 2 3 3 4" xfId="6830" xr:uid="{00000000-0005-0000-0000-000005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3" xfId="8055" xr:uid="{00000000-0005-0000-0000-0000091D0000}"/>
    <cellStyle name="40% - Accent5 2 3 6" xfId="6630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3" xfId="8090" xr:uid="{00000000-0005-0000-0000-00000E1D0000}"/>
    <cellStyle name="40% - Accent5 2 4 3" xfId="10496" xr:uid="{00000000-0005-0000-0000-00000F1D0000}"/>
    <cellStyle name="40% - Accent5 2 4 4" xfId="6665" xr:uid="{00000000-0005-0000-0000-000010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3" xfId="8252" xr:uid="{00000000-0005-0000-0000-0000141D0000}"/>
    <cellStyle name="40% - Accent5 2 5 3" xfId="10658" xr:uid="{00000000-0005-0000-0000-0000151D0000}"/>
    <cellStyle name="40% - Accent5 2 5 4" xfId="6827" xr:uid="{00000000-0005-0000-0000-000016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3" xfId="7975" xr:uid="{00000000-0005-0000-0000-00001A1D0000}"/>
    <cellStyle name="40% - Accent5 2 6 3" xfId="10381" xr:uid="{00000000-0005-0000-0000-00001B1D0000}"/>
    <cellStyle name="40% - Accent5 2 6 4" xfId="6550" xr:uid="{00000000-0005-0000-0000-00001C1D0000}"/>
    <cellStyle name="40% - Accent5 2 7" xfId="5860" xr:uid="{00000000-0005-0000-0000-00001D1D0000}"/>
    <cellStyle name="40% - Accent5 2 7 2" xfId="10705" xr:uid="{00000000-0005-0000-0000-00001E1D0000}"/>
    <cellStyle name="40% - Accent5 2 7 3" xfId="6882" xr:uid="{00000000-0005-0000-0000-00001F1D0000}"/>
    <cellStyle name="40% - Accent5 2 8" xfId="6301" xr:uid="{00000000-0005-0000-0000-0000201D0000}"/>
    <cellStyle name="40% - Accent5 2 8 2" xfId="11748" xr:uid="{00000000-0005-0000-0000-0000211D0000}"/>
    <cellStyle name="40% - Accent5 2 8 3" xfId="7647" xr:uid="{00000000-0005-0000-0000-0000221D0000}"/>
    <cellStyle name="40% - Accent5 2 9" xfId="929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3" xfId="8464" xr:uid="{00000000-0005-0000-0000-0000281D0000}"/>
    <cellStyle name="40% - Accent5 20 3" xfId="9547" xr:uid="{00000000-0005-0000-0000-0000291D0000}"/>
    <cellStyle name="40% - Accent5 20 4" xfId="7134" xr:uid="{00000000-0005-0000-0000-00002A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3" xfId="8478" xr:uid="{00000000-0005-0000-0000-00002E1D0000}"/>
    <cellStyle name="40% - Accent5 21 3" xfId="9561" xr:uid="{00000000-0005-0000-0000-00002F1D0000}"/>
    <cellStyle name="40% - Accent5 21 4" xfId="7148" xr:uid="{00000000-0005-0000-0000-000030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3" xfId="8492" xr:uid="{00000000-0005-0000-0000-0000341D0000}"/>
    <cellStyle name="40% - Accent5 22 3" xfId="9575" xr:uid="{00000000-0005-0000-0000-0000351D0000}"/>
    <cellStyle name="40% - Accent5 22 4" xfId="7162" xr:uid="{00000000-0005-0000-0000-000036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3" xfId="8506" xr:uid="{00000000-0005-0000-0000-00003A1D0000}"/>
    <cellStyle name="40% - Accent5 23 3" xfId="9589" xr:uid="{00000000-0005-0000-0000-00003B1D0000}"/>
    <cellStyle name="40% - Accent5 23 4" xfId="7176" xr:uid="{00000000-0005-0000-0000-00003C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3" xfId="8520" xr:uid="{00000000-0005-0000-0000-0000401D0000}"/>
    <cellStyle name="40% - Accent5 24 3" xfId="9603" xr:uid="{00000000-0005-0000-0000-0000411D0000}"/>
    <cellStyle name="40% - Accent5 24 4" xfId="7190" xr:uid="{00000000-0005-0000-0000-000042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3" xfId="8534" xr:uid="{00000000-0005-0000-0000-0000461D0000}"/>
    <cellStyle name="40% - Accent5 25 3" xfId="9617" xr:uid="{00000000-0005-0000-0000-0000471D0000}"/>
    <cellStyle name="40% - Accent5 25 4" xfId="7204" xr:uid="{00000000-0005-0000-0000-000048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3" xfId="8548" xr:uid="{00000000-0005-0000-0000-00004C1D0000}"/>
    <cellStyle name="40% - Accent5 26 3" xfId="9631" xr:uid="{00000000-0005-0000-0000-00004D1D0000}"/>
    <cellStyle name="40% - Accent5 26 4" xfId="7218" xr:uid="{00000000-0005-0000-0000-00004E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3" xfId="8562" xr:uid="{00000000-0005-0000-0000-0000521D0000}"/>
    <cellStyle name="40% - Accent5 27 3" xfId="9645" xr:uid="{00000000-0005-0000-0000-0000531D0000}"/>
    <cellStyle name="40% - Accent5 27 4" xfId="7232" xr:uid="{00000000-0005-0000-0000-000054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3" xfId="8576" xr:uid="{00000000-0005-0000-0000-0000581D0000}"/>
    <cellStyle name="40% - Accent5 28 3" xfId="9659" xr:uid="{00000000-0005-0000-0000-0000591D0000}"/>
    <cellStyle name="40% - Accent5 28 4" xfId="7246" xr:uid="{00000000-0005-0000-0000-00005A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3" xfId="8590" xr:uid="{00000000-0005-0000-0000-00005E1D0000}"/>
    <cellStyle name="40% - Accent5 29 3" xfId="9673" xr:uid="{00000000-0005-0000-0000-00005F1D0000}"/>
    <cellStyle name="40% - Accent5 29 4" xfId="7260" xr:uid="{00000000-0005-0000-0000-0000601D0000}"/>
    <cellStyle name="40% - Accent5 3" xfId="250" xr:uid="{00000000-0005-0000-0000-0000F1000000}"/>
    <cellStyle name="40% - Accent5 3 10" xfId="493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3" xfId="8162" xr:uid="{00000000-0005-0000-0000-0000661D0000}"/>
    <cellStyle name="40% - Accent5 3 2 2 3" xfId="10568" xr:uid="{00000000-0005-0000-0000-0000671D0000}"/>
    <cellStyle name="40% - Accent5 3 2 2 4" xfId="6737" xr:uid="{00000000-0005-0000-0000-0000681D0000}"/>
    <cellStyle name="40% - Accent5 3 2 2 5" xfId="5708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3" xfId="8257" xr:uid="{00000000-0005-0000-0000-00006C1D0000}"/>
    <cellStyle name="40% - Accent5 3 2 3 3" xfId="10663" xr:uid="{00000000-0005-0000-0000-00006D1D0000}"/>
    <cellStyle name="40% - Accent5 3 2 3 4" xfId="6832" xr:uid="{00000000-0005-0000-0000-00006E1D0000}"/>
    <cellStyle name="40% - Accent5 3 2 3 5" xfId="5824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3" xfId="8057" xr:uid="{00000000-0005-0000-0000-0000711D0000}"/>
    <cellStyle name="40% - Accent5 3 2 4 4" xfId="6350" xr:uid="{00000000-0005-0000-0000-00006F1D0000}"/>
    <cellStyle name="40% - Accent5 3 2 5" xfId="10463" xr:uid="{00000000-0005-0000-0000-0000721D0000}"/>
    <cellStyle name="40% - Accent5 3 2 6" xfId="6632" xr:uid="{00000000-0005-0000-0000-0000731D0000}"/>
    <cellStyle name="40% - Accent5 3 2 7" xfId="580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3" xfId="8113" xr:uid="{00000000-0005-0000-0000-0000771D0000}"/>
    <cellStyle name="40% - Accent5 3 3 2 4" xfId="6390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5" xfId="5668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3" xfId="8256" xr:uid="{00000000-0005-0000-0000-00007D1D0000}"/>
    <cellStyle name="40% - Accent5 3 4 2 4" xfId="6522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5" xfId="5823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4" xfId="5584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3" xfId="8604" xr:uid="{00000000-0005-0000-0000-00008C1D0000}"/>
    <cellStyle name="40% - Accent5 30 3" xfId="9687" xr:uid="{00000000-0005-0000-0000-00008D1D0000}"/>
    <cellStyle name="40% - Accent5 30 4" xfId="7274" xr:uid="{00000000-0005-0000-0000-00008E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3" xfId="8618" xr:uid="{00000000-0005-0000-0000-0000921D0000}"/>
    <cellStyle name="40% - Accent5 31 3" xfId="9701" xr:uid="{00000000-0005-0000-0000-0000931D0000}"/>
    <cellStyle name="40% - Accent5 31 4" xfId="7288" xr:uid="{00000000-0005-0000-0000-000094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3" xfId="8632" xr:uid="{00000000-0005-0000-0000-0000981D0000}"/>
    <cellStyle name="40% - Accent5 32 3" xfId="9715" xr:uid="{00000000-0005-0000-0000-0000991D0000}"/>
    <cellStyle name="40% - Accent5 32 4" xfId="7302" xr:uid="{00000000-0005-0000-0000-00009A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3" xfId="8646" xr:uid="{00000000-0005-0000-0000-00009E1D0000}"/>
    <cellStyle name="40% - Accent5 33 3" xfId="9729" xr:uid="{00000000-0005-0000-0000-00009F1D0000}"/>
    <cellStyle name="40% - Accent5 33 4" xfId="7316" xr:uid="{00000000-0005-0000-0000-0000A0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3" xfId="8660" xr:uid="{00000000-0005-0000-0000-0000A41D0000}"/>
    <cellStyle name="40% - Accent5 34 3" xfId="9743" xr:uid="{00000000-0005-0000-0000-0000A51D0000}"/>
    <cellStyle name="40% - Accent5 34 4" xfId="7330" xr:uid="{00000000-0005-0000-0000-0000A6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3" xfId="8674" xr:uid="{00000000-0005-0000-0000-0000AA1D0000}"/>
    <cellStyle name="40% - Accent5 35 3" xfId="9757" xr:uid="{00000000-0005-0000-0000-0000AB1D0000}"/>
    <cellStyle name="40% - Accent5 35 4" xfId="7344" xr:uid="{00000000-0005-0000-0000-0000AC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3" xfId="8688" xr:uid="{00000000-0005-0000-0000-0000B01D0000}"/>
    <cellStyle name="40% - Accent5 36 3" xfId="9771" xr:uid="{00000000-0005-0000-0000-0000B11D0000}"/>
    <cellStyle name="40% - Accent5 36 4" xfId="7358" xr:uid="{00000000-0005-0000-0000-0000B2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3" xfId="8702" xr:uid="{00000000-0005-0000-0000-0000B61D0000}"/>
    <cellStyle name="40% - Accent5 37 3" xfId="9785" xr:uid="{00000000-0005-0000-0000-0000B71D0000}"/>
    <cellStyle name="40% - Accent5 37 4" xfId="7372" xr:uid="{00000000-0005-0000-0000-0000B8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3" xfId="8716" xr:uid="{00000000-0005-0000-0000-0000BC1D0000}"/>
    <cellStyle name="40% - Accent5 38 3" xfId="9799" xr:uid="{00000000-0005-0000-0000-0000BD1D0000}"/>
    <cellStyle name="40% - Accent5 38 4" xfId="7386" xr:uid="{00000000-0005-0000-0000-0000BE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3" xfId="8730" xr:uid="{00000000-0005-0000-0000-0000C21D0000}"/>
    <cellStyle name="40% - Accent5 39 3" xfId="9813" xr:uid="{00000000-0005-0000-0000-0000C31D0000}"/>
    <cellStyle name="40% - Accent5 39 4" xfId="7400" xr:uid="{00000000-0005-0000-0000-0000C4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3" xfId="8159" xr:uid="{00000000-0005-0000-0000-0000C91D0000}"/>
    <cellStyle name="40% - Accent5 4 2 3" xfId="10565" xr:uid="{00000000-0005-0000-0000-0000CA1D0000}"/>
    <cellStyle name="40% - Accent5 4 2 4" xfId="6734" xr:uid="{00000000-0005-0000-0000-0000CB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3" xfId="8258" xr:uid="{00000000-0005-0000-0000-0000CF1D0000}"/>
    <cellStyle name="40% - Accent5 4 3 3" xfId="10664" xr:uid="{00000000-0005-0000-0000-0000D01D0000}"/>
    <cellStyle name="40% - Accent5 4 3 4" xfId="6833" xr:uid="{00000000-0005-0000-0000-0000D11D0000}"/>
    <cellStyle name="40% - Accent5 4 4" xfId="5887" xr:uid="{00000000-0005-0000-0000-0000D21D0000}"/>
    <cellStyle name="40% - Accent5 4 4 2" xfId="10733" xr:uid="{00000000-0005-0000-0000-0000D31D0000}"/>
    <cellStyle name="40% - Accent5 4 4 3" xfId="6910" xr:uid="{00000000-0005-0000-0000-0000D41D0000}"/>
    <cellStyle name="40% - Accent5 4 5" xfId="5623" xr:uid="{00000000-0005-0000-0000-0000D51D0000}"/>
    <cellStyle name="40% - Accent5 4 5 2" xfId="10460" xr:uid="{00000000-0005-0000-0000-0000D61D0000}"/>
    <cellStyle name="40% - Accent5 4 5 3" xfId="8054" xr:uid="{00000000-0005-0000-0000-0000D71D0000}"/>
    <cellStyle name="40% - Accent5 4 6" xfId="9323" xr:uid="{00000000-0005-0000-0000-0000D81D0000}"/>
    <cellStyle name="40% - Accent5 4 7" xfId="6629" xr:uid="{00000000-0005-0000-0000-0000D9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3" xfId="8744" xr:uid="{00000000-0005-0000-0000-0000DD1D0000}"/>
    <cellStyle name="40% - Accent5 40 3" xfId="9827" xr:uid="{00000000-0005-0000-0000-0000DE1D0000}"/>
    <cellStyle name="40% - Accent5 40 4" xfId="7414" xr:uid="{00000000-0005-0000-0000-0000DF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3" xfId="8758" xr:uid="{00000000-0005-0000-0000-0000E31D0000}"/>
    <cellStyle name="40% - Accent5 41 3" xfId="9841" xr:uid="{00000000-0005-0000-0000-0000E41D0000}"/>
    <cellStyle name="40% - Accent5 41 4" xfId="7428" xr:uid="{00000000-0005-0000-0000-0000E5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3" xfId="8772" xr:uid="{00000000-0005-0000-0000-0000E91D0000}"/>
    <cellStyle name="40% - Accent5 42 3" xfId="9855" xr:uid="{00000000-0005-0000-0000-0000EA1D0000}"/>
    <cellStyle name="40% - Accent5 42 4" xfId="7442" xr:uid="{00000000-0005-0000-0000-0000EB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3" xfId="8786" xr:uid="{00000000-0005-0000-0000-0000EF1D0000}"/>
    <cellStyle name="40% - Accent5 43 3" xfId="9869" xr:uid="{00000000-0005-0000-0000-0000F01D0000}"/>
    <cellStyle name="40% - Accent5 43 4" xfId="7456" xr:uid="{00000000-0005-0000-0000-0000F1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3" xfId="8800" xr:uid="{00000000-0005-0000-0000-0000F51D0000}"/>
    <cellStyle name="40% - Accent5 44 3" xfId="9883" xr:uid="{00000000-0005-0000-0000-0000F61D0000}"/>
    <cellStyle name="40% - Accent5 44 4" xfId="7470" xr:uid="{00000000-0005-0000-0000-0000F7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3" xfId="8814" xr:uid="{00000000-0005-0000-0000-0000FB1D0000}"/>
    <cellStyle name="40% - Accent5 45 3" xfId="9897" xr:uid="{00000000-0005-0000-0000-0000FC1D0000}"/>
    <cellStyle name="40% - Accent5 45 4" xfId="7484" xr:uid="{00000000-0005-0000-0000-0000FD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3" xfId="8828" xr:uid="{00000000-0005-0000-0000-0000011E0000}"/>
    <cellStyle name="40% - Accent5 46 3" xfId="9911" xr:uid="{00000000-0005-0000-0000-0000021E0000}"/>
    <cellStyle name="40% - Accent5 46 4" xfId="7498" xr:uid="{00000000-0005-0000-0000-0000031E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3" xfId="8842" xr:uid="{00000000-0005-0000-0000-0000071E0000}"/>
    <cellStyle name="40% - Accent5 47 3" xfId="9925" xr:uid="{00000000-0005-0000-0000-0000081E0000}"/>
    <cellStyle name="40% - Accent5 47 4" xfId="7512" xr:uid="{00000000-0005-0000-0000-000009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3" xfId="8856" xr:uid="{00000000-0005-0000-0000-00000D1E0000}"/>
    <cellStyle name="40% - Accent5 48 3" xfId="9939" xr:uid="{00000000-0005-0000-0000-00000E1E0000}"/>
    <cellStyle name="40% - Accent5 48 4" xfId="7526" xr:uid="{00000000-0005-0000-0000-00000F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3" xfId="8870" xr:uid="{00000000-0005-0000-0000-0000131E0000}"/>
    <cellStyle name="40% - Accent5 49 3" xfId="9953" xr:uid="{00000000-0005-0000-0000-0000141E0000}"/>
    <cellStyle name="40% - Accent5 49 4" xfId="7540" xr:uid="{00000000-0005-0000-0000-000015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3" xfId="6924" xr:uid="{00000000-0005-0000-0000-0000191E0000}"/>
    <cellStyle name="40% - Accent5 5 3" xfId="5643" xr:uid="{00000000-0005-0000-0000-00001A1E0000}"/>
    <cellStyle name="40% - Accent5 5 3 2" xfId="10481" xr:uid="{00000000-0005-0000-0000-00001B1E0000}"/>
    <cellStyle name="40% - Accent5 5 3 3" xfId="8075" xr:uid="{00000000-0005-0000-0000-00001C1E0000}"/>
    <cellStyle name="40% - Accent5 5 4" xfId="9337" xr:uid="{00000000-0005-0000-0000-00001D1E0000}"/>
    <cellStyle name="40% - Accent5 5 5" xfId="6650" xr:uid="{00000000-0005-0000-0000-00001E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3" xfId="8884" xr:uid="{00000000-0005-0000-0000-0000221E0000}"/>
    <cellStyle name="40% - Accent5 50 3" xfId="9967" xr:uid="{00000000-0005-0000-0000-0000231E0000}"/>
    <cellStyle name="40% - Accent5 50 4" xfId="7554" xr:uid="{00000000-0005-0000-0000-000024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3" xfId="8898" xr:uid="{00000000-0005-0000-0000-0000281E0000}"/>
    <cellStyle name="40% - Accent5 51 3" xfId="9981" xr:uid="{00000000-0005-0000-0000-0000291E0000}"/>
    <cellStyle name="40% - Accent5 51 4" xfId="7568" xr:uid="{00000000-0005-0000-0000-00002A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3" xfId="8912" xr:uid="{00000000-0005-0000-0000-00002E1E0000}"/>
    <cellStyle name="40% - Accent5 52 3" xfId="9995" xr:uid="{00000000-0005-0000-0000-00002F1E0000}"/>
    <cellStyle name="40% - Accent5 52 4" xfId="7582" xr:uid="{00000000-0005-0000-0000-000030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3" xfId="8926" xr:uid="{00000000-0005-0000-0000-0000341E0000}"/>
    <cellStyle name="40% - Accent5 53 3" xfId="10009" xr:uid="{00000000-0005-0000-0000-0000351E0000}"/>
    <cellStyle name="40% - Accent5 53 4" xfId="7596" xr:uid="{00000000-0005-0000-0000-000036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3" xfId="8940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4" xfId="7610" xr:uid="{00000000-0005-0000-0000-0000401E0000}"/>
    <cellStyle name="40% - Accent5 54 5" xfId="12590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8" xfId="13852" xr:uid="{00000000-0005-0000-0000-0000441E0000}"/>
    <cellStyle name="40% - Accent5 54 9" xfId="5221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3" xfId="8954" xr:uid="{00000000-0005-0000-0000-0000491E0000}"/>
    <cellStyle name="40% - Accent5 55 3" xfId="10037" xr:uid="{00000000-0005-0000-0000-00004A1E0000}"/>
    <cellStyle name="40% - Accent5 55 4" xfId="7624" xr:uid="{00000000-0005-0000-0000-00004B1E0000}"/>
    <cellStyle name="40% - Accent5 55 5" xfId="12604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8" xfId="13866" xr:uid="{00000000-0005-0000-0000-00004F1E0000}"/>
    <cellStyle name="40% - Accent5 55 9" xfId="5235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3" xfId="8968" xr:uid="{00000000-0005-0000-0000-0000541E0000}"/>
    <cellStyle name="40% - Accent5 56 3" xfId="10050" xr:uid="{00000000-0005-0000-0000-0000551E0000}"/>
    <cellStyle name="40% - Accent5 56 4" xfId="7637" xr:uid="{00000000-0005-0000-0000-0000561E0000}"/>
    <cellStyle name="40% - Accent5 56 5" xfId="12617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8" xfId="13879" xr:uid="{00000000-0005-0000-0000-00005A1E0000}"/>
    <cellStyle name="40% - Accent5 56 9" xfId="5248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3" xfId="8983" xr:uid="{00000000-0005-0000-0000-00005F1E0000}"/>
    <cellStyle name="40% - Accent5 57 3" xfId="10064" xr:uid="{00000000-0005-0000-0000-0000601E0000}"/>
    <cellStyle name="40% - Accent5 57 4" xfId="7654" xr:uid="{00000000-0005-0000-0000-0000611E0000}"/>
    <cellStyle name="40% - Accent5 57 5" xfId="12633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8" xfId="13895" xr:uid="{00000000-0005-0000-0000-0000651E0000}"/>
    <cellStyle name="40% - Accent5 57 9" xfId="5264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3" xfId="9002" xr:uid="{00000000-0005-0000-0000-00006A1E0000}"/>
    <cellStyle name="40% - Accent5 58 3" xfId="10083" xr:uid="{00000000-0005-0000-0000-00006B1E0000}"/>
    <cellStyle name="40% - Accent5 58 4" xfId="7676" xr:uid="{00000000-0005-0000-0000-00006C1E0000}"/>
    <cellStyle name="40% - Accent5 58 5" xfId="12651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8" xfId="13913" xr:uid="{00000000-0005-0000-0000-0000701E0000}"/>
    <cellStyle name="40% - Accent5 58 9" xfId="5282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3" xfId="9011" xr:uid="{00000000-0005-0000-0000-0000751E0000}"/>
    <cellStyle name="40% - Accent5 59 3" xfId="10092" xr:uid="{00000000-0005-0000-0000-0000761E0000}"/>
    <cellStyle name="40% - Accent5 59 4" xfId="7685" xr:uid="{00000000-0005-0000-0000-0000771E0000}"/>
    <cellStyle name="40% - Accent5 59 5" xfId="12660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8" xfId="13922" xr:uid="{00000000-0005-0000-0000-00007B1E0000}"/>
    <cellStyle name="40% - Accent5 59 9" xfId="5291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3" xfId="6938" xr:uid="{00000000-0005-0000-0000-0000801E0000}"/>
    <cellStyle name="40% - Accent5 6 3" xfId="5817" xr:uid="{00000000-0005-0000-0000-0000811E0000}"/>
    <cellStyle name="40% - Accent5 6 3 2" xfId="10657" xr:uid="{00000000-0005-0000-0000-0000821E0000}"/>
    <cellStyle name="40% - Accent5 6 3 3" xfId="8251" xr:uid="{00000000-0005-0000-0000-0000831E0000}"/>
    <cellStyle name="40% - Accent5 6 4" xfId="9351" xr:uid="{00000000-0005-0000-0000-0000841E0000}"/>
    <cellStyle name="40% - Accent5 6 5" xfId="6826" xr:uid="{00000000-0005-0000-0000-000085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3" xfId="9047" xr:uid="{00000000-0005-0000-0000-0000891E0000}"/>
    <cellStyle name="40% - Accent5 60 3" xfId="10128" xr:uid="{00000000-0005-0000-0000-00008A1E0000}"/>
    <cellStyle name="40% - Accent5 60 4" xfId="7721" xr:uid="{00000000-0005-0000-0000-00008B1E0000}"/>
    <cellStyle name="40% - Accent5 60 5" xfId="12694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8" xfId="13956" xr:uid="{00000000-0005-0000-0000-00008F1E0000}"/>
    <cellStyle name="40% - Accent5 60 9" xfId="5325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3" xfId="9061" xr:uid="{00000000-0005-0000-0000-0000941E0000}"/>
    <cellStyle name="40% - Accent5 61 3" xfId="10142" xr:uid="{00000000-0005-0000-0000-0000951E0000}"/>
    <cellStyle name="40% - Accent5 61 4" xfId="7735" xr:uid="{00000000-0005-0000-0000-0000961E0000}"/>
    <cellStyle name="40% - Accent5 61 5" xfId="12708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8" xfId="13970" xr:uid="{00000000-0005-0000-0000-00009A1E0000}"/>
    <cellStyle name="40% - Accent5 61 9" xfId="5339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3" xfId="9075" xr:uid="{00000000-0005-0000-0000-00009F1E0000}"/>
    <cellStyle name="40% - Accent5 62 3" xfId="10155" xr:uid="{00000000-0005-0000-0000-0000A01E0000}"/>
    <cellStyle name="40% - Accent5 62 4" xfId="7748" xr:uid="{00000000-0005-0000-0000-0000A11E0000}"/>
    <cellStyle name="40% - Accent5 62 5" xfId="12719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8" xfId="13981" xr:uid="{00000000-0005-0000-0000-0000A51E0000}"/>
    <cellStyle name="40% - Accent5 62 9" xfId="5350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3" xfId="9089" xr:uid="{00000000-0005-0000-0000-0000AA1E0000}"/>
    <cellStyle name="40% - Accent5 63 3" xfId="10168" xr:uid="{00000000-0005-0000-0000-0000AB1E0000}"/>
    <cellStyle name="40% - Accent5 63 4" xfId="7761" xr:uid="{00000000-0005-0000-0000-0000AC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3" xfId="9102" xr:uid="{00000000-0005-0000-0000-0000B01E0000}"/>
    <cellStyle name="40% - Accent5 64 3" xfId="10181" xr:uid="{00000000-0005-0000-0000-0000B11E0000}"/>
    <cellStyle name="40% - Accent5 64 4" xfId="7774" xr:uid="{00000000-0005-0000-0000-0000B21E0000}"/>
    <cellStyle name="40% - Accent5 64 5" xfId="12737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8" xfId="13999" xr:uid="{00000000-0005-0000-0000-0000B61E0000}"/>
    <cellStyle name="40% - Accent5 64 9" xfId="5368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3" xfId="9115" xr:uid="{00000000-0005-0000-0000-0000BB1E0000}"/>
    <cellStyle name="40% - Accent5 65 3" xfId="10194" xr:uid="{00000000-0005-0000-0000-0000BC1E0000}"/>
    <cellStyle name="40% - Accent5 65 4" xfId="7787" xr:uid="{00000000-0005-0000-0000-0000BD1E0000}"/>
    <cellStyle name="40% - Accent5 65 5" xfId="12750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8" xfId="14012" xr:uid="{00000000-0005-0000-0000-0000C11E0000}"/>
    <cellStyle name="40% - Accent5 65 9" xfId="5381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3" xfId="9128" xr:uid="{00000000-0005-0000-0000-0000C61E0000}"/>
    <cellStyle name="40% - Accent5 66 3" xfId="10207" xr:uid="{00000000-0005-0000-0000-0000C71E0000}"/>
    <cellStyle name="40% - Accent5 66 4" xfId="7800" xr:uid="{00000000-0005-0000-0000-0000C81E0000}"/>
    <cellStyle name="40% - Accent5 66 5" xfId="12763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8" xfId="14025" xr:uid="{00000000-0005-0000-0000-0000CC1E0000}"/>
    <cellStyle name="40% - Accent5 66 9" xfId="5394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3" xfId="9141" xr:uid="{00000000-0005-0000-0000-0000D11E0000}"/>
    <cellStyle name="40% - Accent5 67 3" xfId="10220" xr:uid="{00000000-0005-0000-0000-0000D21E0000}"/>
    <cellStyle name="40% - Accent5 67 4" xfId="7813" xr:uid="{00000000-0005-0000-0000-0000D31E0000}"/>
    <cellStyle name="40% - Accent5 67 5" xfId="12776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8" xfId="14038" xr:uid="{00000000-0005-0000-0000-0000D71E0000}"/>
    <cellStyle name="40% - Accent5 67 9" xfId="5407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3" xfId="9154" xr:uid="{00000000-0005-0000-0000-0000DC1E0000}"/>
    <cellStyle name="40% - Accent5 68 3" xfId="10233" xr:uid="{00000000-0005-0000-0000-0000DD1E0000}"/>
    <cellStyle name="40% - Accent5 68 4" xfId="7826" xr:uid="{00000000-0005-0000-0000-0000DE1E0000}"/>
    <cellStyle name="40% - Accent5 68 5" xfId="12789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8" xfId="14051" xr:uid="{00000000-0005-0000-0000-0000E21E0000}"/>
    <cellStyle name="40% - Accent5 68 9" xfId="5420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3" xfId="9167" xr:uid="{00000000-0005-0000-0000-0000E71E0000}"/>
    <cellStyle name="40% - Accent5 69 3" xfId="10246" xr:uid="{00000000-0005-0000-0000-0000E81E0000}"/>
    <cellStyle name="40% - Accent5 69 4" xfId="7839" xr:uid="{00000000-0005-0000-0000-0000E91E0000}"/>
    <cellStyle name="40% - Accent5 69 5" xfId="12802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8" xfId="14064" xr:uid="{00000000-0005-0000-0000-0000ED1E0000}"/>
    <cellStyle name="40% - Accent5 69 9" xfId="5433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3" xfId="8284" xr:uid="{00000000-0005-0000-0000-0000F21E0000}"/>
    <cellStyle name="40% - Accent5 7 3" xfId="9365" xr:uid="{00000000-0005-0000-0000-0000F31E0000}"/>
    <cellStyle name="40% - Accent5 7 3 2" xfId="14860" xr:uid="{00000000-0005-0000-0000-0000F41E0000}"/>
    <cellStyle name="40% - Accent5 7 4" xfId="6952" xr:uid="{00000000-0005-0000-0000-0000F51E0000}"/>
    <cellStyle name="40% - Accent5 7 5" xfId="14859" xr:uid="{00000000-0005-0000-0000-0000F6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3" xfId="9179" xr:uid="{00000000-0005-0000-0000-0000FA1E0000}"/>
    <cellStyle name="40% - Accent5 70 3" xfId="10258" xr:uid="{00000000-0005-0000-0000-0000FB1E0000}"/>
    <cellStyle name="40% - Accent5 70 4" xfId="7851" xr:uid="{00000000-0005-0000-0000-0000FC1E0000}"/>
    <cellStyle name="40% - Accent5 70 5" xfId="12812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8" xfId="14074" xr:uid="{00000000-0005-0000-0000-0000001F0000}"/>
    <cellStyle name="40% - Accent5 70 9" xfId="5443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3" xfId="9189" xr:uid="{00000000-0005-0000-0000-0000051F0000}"/>
    <cellStyle name="40% - Accent5 71 3" xfId="10268" xr:uid="{00000000-0005-0000-0000-0000061F0000}"/>
    <cellStyle name="40% - Accent5 71 4" xfId="7861" xr:uid="{00000000-0005-0000-0000-0000071F0000}"/>
    <cellStyle name="40% - Accent5 71 5" xfId="12822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8" xfId="14084" xr:uid="{00000000-0005-0000-0000-00000B1F0000}"/>
    <cellStyle name="40% - Accent5 71 9" xfId="5453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3" xfId="9199" xr:uid="{00000000-0005-0000-0000-0000101F0000}"/>
    <cellStyle name="40% - Accent5 72 3" xfId="10278" xr:uid="{00000000-0005-0000-0000-0000111F0000}"/>
    <cellStyle name="40% - Accent5 72 4" xfId="7871" xr:uid="{00000000-0005-0000-0000-0000121F0000}"/>
    <cellStyle name="40% - Accent5 72 5" xfId="12830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8" xfId="14092" xr:uid="{00000000-0005-0000-0000-0000161F0000}"/>
    <cellStyle name="40% - Accent5 72 9" xfId="5461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3" xfId="9207" xr:uid="{00000000-0005-0000-0000-00001B1F0000}"/>
    <cellStyle name="40% - Accent5 73 3" xfId="10286" xr:uid="{00000000-0005-0000-0000-00001C1F0000}"/>
    <cellStyle name="40% - Accent5 73 4" xfId="7879" xr:uid="{00000000-0005-0000-0000-00001D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3" xfId="9227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3" xfId="10306" xr:uid="{00000000-0005-0000-0000-0000241F0000}"/>
    <cellStyle name="40% - Accent5 74 4" xfId="7899" xr:uid="{00000000-0005-0000-0000-000025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3" xfId="9235" xr:uid="{00000000-0005-0000-0000-0000291F0000}"/>
    <cellStyle name="40% - Accent5 75 3" xfId="10314" xr:uid="{00000000-0005-0000-0000-00002A1F0000}"/>
    <cellStyle name="40% - Accent5 75 4" xfId="7907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3" xfId="9250" xr:uid="{00000000-0005-0000-0000-0000311F0000}"/>
    <cellStyle name="40% - Accent5 76 3" xfId="10330" xr:uid="{00000000-0005-0000-0000-0000321F0000}"/>
    <cellStyle name="40% - Accent5 76 4" xfId="7923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3" xfId="9238" xr:uid="{00000000-0005-0000-0000-0000391F0000}"/>
    <cellStyle name="40% - Accent5 77 3" xfId="10318" xr:uid="{00000000-0005-0000-0000-00003A1F0000}"/>
    <cellStyle name="40% - Accent5 77 4" xfId="7911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3" xfId="9278" xr:uid="{00000000-0005-0000-0000-0000411F0000}"/>
    <cellStyle name="40% - Accent5 78 3" xfId="10356" xr:uid="{00000000-0005-0000-0000-0000421F0000}"/>
    <cellStyle name="40% - Accent5 78 4" xfId="7949" xr:uid="{00000000-0005-0000-0000-0000431F0000}"/>
    <cellStyle name="40% - Accent5 79" xfId="4682" xr:uid="{00000000-0005-0000-0000-0000441F0000}"/>
    <cellStyle name="40% - Accent5 79 2" xfId="10690" xr:uid="{00000000-0005-0000-0000-0000451F0000}"/>
    <cellStyle name="40% - Accent5 79 3" xfId="6864" xr:uid="{00000000-0005-0000-0000-000046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3" xfId="8297" xr:uid="{00000000-0005-0000-0000-00004A1F0000}"/>
    <cellStyle name="40% - Accent5 8 3" xfId="9379" xr:uid="{00000000-0005-0000-0000-00004B1F0000}"/>
    <cellStyle name="40% - Accent5 8 4" xfId="6966" xr:uid="{00000000-0005-0000-0000-00004C1F0000}"/>
    <cellStyle name="40% - Accent5 80" xfId="4696" xr:uid="{00000000-0005-0000-0000-00004D1F0000}"/>
    <cellStyle name="40% - Accent5 80 2" xfId="10372" xr:uid="{00000000-0005-0000-0000-00004E1F0000}"/>
    <cellStyle name="40% - Accent5 80 3" xfId="7966" xr:uid="{00000000-0005-0000-0000-00004F1F0000}"/>
    <cellStyle name="40% - Accent5 81" xfId="4724" xr:uid="{00000000-0005-0000-0000-0000501F0000}"/>
    <cellStyle name="40% - Accent5 82" xfId="4738" xr:uid="{00000000-0005-0000-0000-0000511F0000}"/>
    <cellStyle name="40% - Accent5 83" xfId="4761" xr:uid="{00000000-0005-0000-0000-0000521F0000}"/>
    <cellStyle name="40% - Accent5 84" xfId="4772" xr:uid="{00000000-0005-0000-0000-0000531F0000}"/>
    <cellStyle name="40% - Accent5 85" xfId="4780" xr:uid="{00000000-0005-0000-0000-0000541F0000}"/>
    <cellStyle name="40% - Accent5 86" xfId="4794" xr:uid="{00000000-0005-0000-0000-0000551F0000}"/>
    <cellStyle name="40% - Accent5 87" xfId="4808" xr:uid="{00000000-0005-0000-0000-0000561F0000}"/>
    <cellStyle name="40% - Accent5 88" xfId="4822" xr:uid="{00000000-0005-0000-0000-0000571F0000}"/>
    <cellStyle name="40% - Accent5 89" xfId="4841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3" xfId="8310" xr:uid="{00000000-0005-0000-0000-00005C1F0000}"/>
    <cellStyle name="40% - Accent5 9 3" xfId="9393" xr:uid="{00000000-0005-0000-0000-00005D1F0000}"/>
    <cellStyle name="40% - Accent5 9 4" xfId="6980" xr:uid="{00000000-0005-0000-0000-00005E1F0000}"/>
    <cellStyle name="40% - Accent5 90" xfId="4854" xr:uid="{00000000-0005-0000-0000-00005F1F0000}"/>
    <cellStyle name="40% - Accent5 91" xfId="4862" xr:uid="{00000000-0005-0000-0000-0000601F0000}"/>
    <cellStyle name="40% - Accent5 92" xfId="4876" xr:uid="{00000000-0005-0000-0000-0000611F0000}"/>
    <cellStyle name="40% - Accent5 93" xfId="4890" xr:uid="{00000000-0005-0000-0000-0000621F0000}"/>
    <cellStyle name="40% - Accent5 94" xfId="4904" xr:uid="{00000000-0005-0000-0000-0000631F0000}"/>
    <cellStyle name="40% - Accent5 95" xfId="4918" xr:uid="{00000000-0005-0000-0000-0000641F0000}"/>
    <cellStyle name="40% - Accent5 96" xfId="4932" xr:uid="{00000000-0005-0000-0000-0000651F0000}"/>
    <cellStyle name="40% - Accent5 97" xfId="4946" xr:uid="{00000000-0005-0000-0000-0000661F0000}"/>
    <cellStyle name="40% - Accent5 98" xfId="4960" xr:uid="{00000000-0005-0000-0000-0000671F0000}"/>
    <cellStyle name="40% - Accent5 99" xfId="4974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3" xfId="8326" xr:uid="{00000000-0005-0000-0000-00006D1F0000}"/>
    <cellStyle name="40% - Accent6 10 3" xfId="9409" xr:uid="{00000000-0005-0000-0000-00006E1F0000}"/>
    <cellStyle name="40% - Accent6 10 4" xfId="6996" xr:uid="{00000000-0005-0000-0000-00006F1F0000}"/>
    <cellStyle name="40% - Accent6 100" xfId="4991" xr:uid="{00000000-0005-0000-0000-0000701F0000}"/>
    <cellStyle name="40% - Accent6 101" xfId="5005" xr:uid="{00000000-0005-0000-0000-0000711F0000}"/>
    <cellStyle name="40% - Accent6 102" xfId="5019" xr:uid="{00000000-0005-0000-0000-0000721F0000}"/>
    <cellStyle name="40% - Accent6 103" xfId="5033" xr:uid="{00000000-0005-0000-0000-0000731F0000}"/>
    <cellStyle name="40% - Accent6 104" xfId="5057" xr:uid="{00000000-0005-0000-0000-0000741F0000}"/>
    <cellStyle name="40% - Accent6 105" xfId="5141" xr:uid="{00000000-0005-0000-0000-0000751F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3" xfId="8340" xr:uid="{00000000-0005-0000-0000-0000791F0000}"/>
    <cellStyle name="40% - Accent6 11 3" xfId="9423" xr:uid="{00000000-0005-0000-0000-00007A1F0000}"/>
    <cellStyle name="40% - Accent6 11 4" xfId="7010" xr:uid="{00000000-0005-0000-0000-00007B1F0000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3" xfId="8354" xr:uid="{00000000-0005-0000-0000-00007F1F0000}"/>
    <cellStyle name="40% - Accent6 12 3" xfId="9437" xr:uid="{00000000-0005-0000-0000-0000801F0000}"/>
    <cellStyle name="40% - Accent6 12 4" xfId="7024" xr:uid="{00000000-0005-0000-0000-000081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3" xfId="8368" xr:uid="{00000000-0005-0000-0000-0000851F0000}"/>
    <cellStyle name="40% - Accent6 13 3" xfId="9451" xr:uid="{00000000-0005-0000-0000-0000861F0000}"/>
    <cellStyle name="40% - Accent6 13 4" xfId="7038" xr:uid="{00000000-0005-0000-0000-000087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3" xfId="8382" xr:uid="{00000000-0005-0000-0000-00008B1F0000}"/>
    <cellStyle name="40% - Accent6 14 3" xfId="9465" xr:uid="{00000000-0005-0000-0000-00008C1F0000}"/>
    <cellStyle name="40% - Accent6 14 4" xfId="7052" xr:uid="{00000000-0005-0000-0000-00008D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3" xfId="8396" xr:uid="{00000000-0005-0000-0000-0000911F0000}"/>
    <cellStyle name="40% - Accent6 15 3" xfId="9479" xr:uid="{00000000-0005-0000-0000-0000921F0000}"/>
    <cellStyle name="40% - Accent6 15 4" xfId="7066" xr:uid="{00000000-0005-0000-0000-000093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3" xfId="8410" xr:uid="{00000000-0005-0000-0000-0000971F0000}"/>
    <cellStyle name="40% - Accent6 16 3" xfId="9493" xr:uid="{00000000-0005-0000-0000-0000981F0000}"/>
    <cellStyle name="40% - Accent6 16 4" xfId="7080" xr:uid="{00000000-0005-0000-0000-000099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3" xfId="8424" xr:uid="{00000000-0005-0000-0000-00009D1F0000}"/>
    <cellStyle name="40% - Accent6 17 3" xfId="9507" xr:uid="{00000000-0005-0000-0000-00009E1F0000}"/>
    <cellStyle name="40% - Accent6 17 4" xfId="7094" xr:uid="{00000000-0005-0000-0000-00009F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3" xfId="8438" xr:uid="{00000000-0005-0000-0000-0000A31F0000}"/>
    <cellStyle name="40% - Accent6 18 3" xfId="9521" xr:uid="{00000000-0005-0000-0000-0000A41F0000}"/>
    <cellStyle name="40% - Accent6 18 4" xfId="7108" xr:uid="{00000000-0005-0000-0000-0000A5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3" xfId="8452" xr:uid="{00000000-0005-0000-0000-0000A91F0000}"/>
    <cellStyle name="40% - Accent6 19 3" xfId="9535" xr:uid="{00000000-0005-0000-0000-0000AA1F0000}"/>
    <cellStyle name="40% - Accent6 19 4" xfId="7122" xr:uid="{00000000-0005-0000-0000-0000AB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3" xfId="8165" xr:uid="{00000000-0005-0000-0000-0000B21F0000}"/>
    <cellStyle name="40% - Accent6 2 2 2 2 3" xfId="10571" xr:uid="{00000000-0005-0000-0000-0000B31F0000}"/>
    <cellStyle name="40% - Accent6 2 2 2 2 4" xfId="6740" xr:uid="{00000000-0005-0000-0000-0000B4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3" xfId="8262" xr:uid="{00000000-0005-0000-0000-0000B81F0000}"/>
    <cellStyle name="40% - Accent6 2 2 2 3 3" xfId="10668" xr:uid="{00000000-0005-0000-0000-0000B91F0000}"/>
    <cellStyle name="40% - Accent6 2 2 2 3 4" xfId="6837" xr:uid="{00000000-0005-0000-0000-0000BA1F0000}"/>
    <cellStyle name="40% - Accent6 2 2 2 4" xfId="6351" xr:uid="{00000000-0005-0000-0000-0000BB1F0000}"/>
    <cellStyle name="40% - Accent6 2 2 2 4 2" xfId="11795" xr:uid="{00000000-0005-0000-0000-0000BC1F0000}"/>
    <cellStyle name="40% - Accent6 2 2 2 4 3" xfId="8060" xr:uid="{00000000-0005-0000-0000-0000BD1F0000}"/>
    <cellStyle name="40% - Accent6 2 2 2 5" xfId="10466" xr:uid="{00000000-0005-0000-0000-0000BE1F0000}"/>
    <cellStyle name="40% - Accent6 2 2 2 6" xfId="6635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3" xfId="8116" xr:uid="{00000000-0005-0000-0000-0000C51F0000}"/>
    <cellStyle name="40% - Accent6 2 2 3 3" xfId="10522" xr:uid="{00000000-0005-0000-0000-0000C61F0000}"/>
    <cellStyle name="40% - Accent6 2 2 3 4" xfId="6691" xr:uid="{00000000-0005-0000-0000-0000C7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3" xfId="8261" xr:uid="{00000000-0005-0000-0000-0000CB1F0000}"/>
    <cellStyle name="40% - Accent6 2 2 4 3" xfId="10667" xr:uid="{00000000-0005-0000-0000-0000CC1F0000}"/>
    <cellStyle name="40% - Accent6 2 2 4 4" xfId="6836" xr:uid="{00000000-0005-0000-0000-0000CD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3" xfId="8011" xr:uid="{00000000-0005-0000-0000-0000D11F0000}"/>
    <cellStyle name="40% - Accent6 2 2 7" xfId="6586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3" xfId="8164" xr:uid="{00000000-0005-0000-0000-0000D81F0000}"/>
    <cellStyle name="40% - Accent6 2 3 2 3" xfId="10570" xr:uid="{00000000-0005-0000-0000-0000D91F0000}"/>
    <cellStyle name="40% - Accent6 2 3 2 4" xfId="6739" xr:uid="{00000000-0005-0000-0000-0000DA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3" xfId="8263" xr:uid="{00000000-0005-0000-0000-0000DE1F0000}"/>
    <cellStyle name="40% - Accent6 2 3 3 3" xfId="10669" xr:uid="{00000000-0005-0000-0000-0000DF1F0000}"/>
    <cellStyle name="40% - Accent6 2 3 3 4" xfId="6838" xr:uid="{00000000-0005-0000-0000-0000E0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3" xfId="8059" xr:uid="{00000000-0005-0000-0000-0000E41F0000}"/>
    <cellStyle name="40% - Accent6 2 3 6" xfId="6634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3" xfId="8091" xr:uid="{00000000-0005-0000-0000-0000E91F0000}"/>
    <cellStyle name="40% - Accent6 2 4 3" xfId="10497" xr:uid="{00000000-0005-0000-0000-0000EA1F0000}"/>
    <cellStyle name="40% - Accent6 2 4 4" xfId="6666" xr:uid="{00000000-0005-0000-0000-0000EB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3" xfId="8260" xr:uid="{00000000-0005-0000-0000-0000EF1F0000}"/>
    <cellStyle name="40% - Accent6 2 5 3" xfId="10666" xr:uid="{00000000-0005-0000-0000-0000F01F0000}"/>
    <cellStyle name="40% - Accent6 2 5 4" xfId="6835" xr:uid="{00000000-0005-0000-0000-0000F1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3" xfId="7974" xr:uid="{00000000-0005-0000-0000-0000F51F0000}"/>
    <cellStyle name="40% - Accent6 2 6 3" xfId="10380" xr:uid="{00000000-0005-0000-0000-0000F61F0000}"/>
    <cellStyle name="40% - Accent6 2 6 4" xfId="6549" xr:uid="{00000000-0005-0000-0000-0000F71F0000}"/>
    <cellStyle name="40% - Accent6 2 7" xfId="5862" xr:uid="{00000000-0005-0000-0000-0000F81F0000}"/>
    <cellStyle name="40% - Accent6 2 7 2" xfId="10707" xr:uid="{00000000-0005-0000-0000-0000F91F0000}"/>
    <cellStyle name="40% - Accent6 2 7 3" xfId="6884" xr:uid="{00000000-0005-0000-0000-0000FA1F0000}"/>
    <cellStyle name="40% - Accent6 2 8" xfId="6302" xr:uid="{00000000-0005-0000-0000-0000FB1F0000}"/>
    <cellStyle name="40% - Accent6 2 8 2" xfId="11749" xr:uid="{00000000-0005-0000-0000-0000FC1F0000}"/>
    <cellStyle name="40% - Accent6 2 8 3" xfId="7650" xr:uid="{00000000-0005-0000-0000-0000FD1F0000}"/>
    <cellStyle name="40% - Accent6 2 9" xfId="929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3" xfId="8466" xr:uid="{00000000-0005-0000-0000-000003200000}"/>
    <cellStyle name="40% - Accent6 20 3" xfId="9549" xr:uid="{00000000-0005-0000-0000-000004200000}"/>
    <cellStyle name="40% - Accent6 20 4" xfId="7136" xr:uid="{00000000-0005-0000-0000-000005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3" xfId="8480" xr:uid="{00000000-0005-0000-0000-000009200000}"/>
    <cellStyle name="40% - Accent6 21 3" xfId="9563" xr:uid="{00000000-0005-0000-0000-00000A200000}"/>
    <cellStyle name="40% - Accent6 21 4" xfId="7150" xr:uid="{00000000-0005-0000-0000-00000B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3" xfId="8494" xr:uid="{00000000-0005-0000-0000-00000F200000}"/>
    <cellStyle name="40% - Accent6 22 3" xfId="9577" xr:uid="{00000000-0005-0000-0000-000010200000}"/>
    <cellStyle name="40% - Accent6 22 4" xfId="7164" xr:uid="{00000000-0005-0000-0000-000011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3" xfId="8508" xr:uid="{00000000-0005-0000-0000-000015200000}"/>
    <cellStyle name="40% - Accent6 23 3" xfId="9591" xr:uid="{00000000-0005-0000-0000-000016200000}"/>
    <cellStyle name="40% - Accent6 23 4" xfId="7178" xr:uid="{00000000-0005-0000-0000-000017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3" xfId="8522" xr:uid="{00000000-0005-0000-0000-00001B200000}"/>
    <cellStyle name="40% - Accent6 24 3" xfId="9605" xr:uid="{00000000-0005-0000-0000-00001C200000}"/>
    <cellStyle name="40% - Accent6 24 4" xfId="7192" xr:uid="{00000000-0005-0000-0000-00001D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3" xfId="8536" xr:uid="{00000000-0005-0000-0000-000021200000}"/>
    <cellStyle name="40% - Accent6 25 3" xfId="9619" xr:uid="{00000000-0005-0000-0000-000022200000}"/>
    <cellStyle name="40% - Accent6 25 4" xfId="7206" xr:uid="{00000000-0005-0000-0000-000023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3" xfId="8550" xr:uid="{00000000-0005-0000-0000-000027200000}"/>
    <cellStyle name="40% - Accent6 26 3" xfId="9633" xr:uid="{00000000-0005-0000-0000-000028200000}"/>
    <cellStyle name="40% - Accent6 26 4" xfId="7220" xr:uid="{00000000-0005-0000-0000-000029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3" xfId="8564" xr:uid="{00000000-0005-0000-0000-00002D200000}"/>
    <cellStyle name="40% - Accent6 27 3" xfId="9647" xr:uid="{00000000-0005-0000-0000-00002E200000}"/>
    <cellStyle name="40% - Accent6 27 4" xfId="7234" xr:uid="{00000000-0005-0000-0000-00002F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3" xfId="8578" xr:uid="{00000000-0005-0000-0000-000033200000}"/>
    <cellStyle name="40% - Accent6 28 3" xfId="9661" xr:uid="{00000000-0005-0000-0000-000034200000}"/>
    <cellStyle name="40% - Accent6 28 4" xfId="7248" xr:uid="{00000000-0005-0000-0000-000035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3" xfId="8592" xr:uid="{00000000-0005-0000-0000-000039200000}"/>
    <cellStyle name="40% - Accent6 29 3" xfId="9675" xr:uid="{00000000-0005-0000-0000-00003A200000}"/>
    <cellStyle name="40% - Accent6 29 4" xfId="7262" xr:uid="{00000000-0005-0000-0000-00003B200000}"/>
    <cellStyle name="40% - Accent6 3" xfId="274" xr:uid="{00000000-0005-0000-0000-000009010000}"/>
    <cellStyle name="40% - Accent6 3 10" xfId="495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3" xfId="8166" xr:uid="{00000000-0005-0000-0000-000041200000}"/>
    <cellStyle name="40% - Accent6 3 2 2 3" xfId="10572" xr:uid="{00000000-0005-0000-0000-000042200000}"/>
    <cellStyle name="40% - Accent6 3 2 2 4" xfId="6741" xr:uid="{00000000-0005-0000-0000-000043200000}"/>
    <cellStyle name="40% - Accent6 3 2 2 5" xfId="5711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3" xfId="8265" xr:uid="{00000000-0005-0000-0000-000047200000}"/>
    <cellStyle name="40% - Accent6 3 2 3 3" xfId="10671" xr:uid="{00000000-0005-0000-0000-000048200000}"/>
    <cellStyle name="40% - Accent6 3 2 3 4" xfId="6840" xr:uid="{00000000-0005-0000-0000-000049200000}"/>
    <cellStyle name="40% - Accent6 3 2 3 5" xfId="5834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3" xfId="8061" xr:uid="{00000000-0005-0000-0000-00004C200000}"/>
    <cellStyle name="40% - Accent6 3 2 4 4" xfId="6352" xr:uid="{00000000-0005-0000-0000-00004A200000}"/>
    <cellStyle name="40% - Accent6 3 2 5" xfId="10467" xr:uid="{00000000-0005-0000-0000-00004D200000}"/>
    <cellStyle name="40% - Accent6 3 2 6" xfId="6636" xr:uid="{00000000-0005-0000-0000-00004E200000}"/>
    <cellStyle name="40% - Accent6 3 2 7" xfId="582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3" xfId="8115" xr:uid="{00000000-0005-0000-0000-000052200000}"/>
    <cellStyle name="40% - Accent6 3 3 2 4" xfId="6392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5" xfId="5670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3" xfId="8264" xr:uid="{00000000-0005-0000-0000-000058200000}"/>
    <cellStyle name="40% - Accent6 3 4 2 4" xfId="6529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5" xfId="5833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4" xfId="5586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3" xfId="8606" xr:uid="{00000000-0005-0000-0000-000067200000}"/>
    <cellStyle name="40% - Accent6 30 3" xfId="9689" xr:uid="{00000000-0005-0000-0000-000068200000}"/>
    <cellStyle name="40% - Accent6 30 4" xfId="7276" xr:uid="{00000000-0005-0000-0000-000069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3" xfId="8620" xr:uid="{00000000-0005-0000-0000-00006D200000}"/>
    <cellStyle name="40% - Accent6 31 3" xfId="9703" xr:uid="{00000000-0005-0000-0000-00006E200000}"/>
    <cellStyle name="40% - Accent6 31 4" xfId="7290" xr:uid="{00000000-0005-0000-0000-00006F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3" xfId="8634" xr:uid="{00000000-0005-0000-0000-000073200000}"/>
    <cellStyle name="40% - Accent6 32 3" xfId="9717" xr:uid="{00000000-0005-0000-0000-000074200000}"/>
    <cellStyle name="40% - Accent6 32 4" xfId="7304" xr:uid="{00000000-0005-0000-0000-000075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3" xfId="8648" xr:uid="{00000000-0005-0000-0000-000079200000}"/>
    <cellStyle name="40% - Accent6 33 3" xfId="9731" xr:uid="{00000000-0005-0000-0000-00007A200000}"/>
    <cellStyle name="40% - Accent6 33 4" xfId="7318" xr:uid="{00000000-0005-0000-0000-00007B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3" xfId="8662" xr:uid="{00000000-0005-0000-0000-00007F200000}"/>
    <cellStyle name="40% - Accent6 34 3" xfId="9745" xr:uid="{00000000-0005-0000-0000-000080200000}"/>
    <cellStyle name="40% - Accent6 34 4" xfId="7332" xr:uid="{00000000-0005-0000-0000-000081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3" xfId="8676" xr:uid="{00000000-0005-0000-0000-000085200000}"/>
    <cellStyle name="40% - Accent6 35 3" xfId="9759" xr:uid="{00000000-0005-0000-0000-000086200000}"/>
    <cellStyle name="40% - Accent6 35 4" xfId="7346" xr:uid="{00000000-0005-0000-0000-000087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3" xfId="8690" xr:uid="{00000000-0005-0000-0000-00008B200000}"/>
    <cellStyle name="40% - Accent6 36 3" xfId="9773" xr:uid="{00000000-0005-0000-0000-00008C200000}"/>
    <cellStyle name="40% - Accent6 36 4" xfId="7360" xr:uid="{00000000-0005-0000-0000-00008D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3" xfId="8704" xr:uid="{00000000-0005-0000-0000-000091200000}"/>
    <cellStyle name="40% - Accent6 37 3" xfId="9787" xr:uid="{00000000-0005-0000-0000-000092200000}"/>
    <cellStyle name="40% - Accent6 37 4" xfId="7374" xr:uid="{00000000-0005-0000-0000-000093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3" xfId="8718" xr:uid="{00000000-0005-0000-0000-000097200000}"/>
    <cellStyle name="40% - Accent6 38 3" xfId="9801" xr:uid="{00000000-0005-0000-0000-000098200000}"/>
    <cellStyle name="40% - Accent6 38 4" xfId="7388" xr:uid="{00000000-0005-0000-0000-000099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3" xfId="8732" xr:uid="{00000000-0005-0000-0000-00009D200000}"/>
    <cellStyle name="40% - Accent6 39 3" xfId="9815" xr:uid="{00000000-0005-0000-0000-00009E200000}"/>
    <cellStyle name="40% - Accent6 39 4" xfId="7402" xr:uid="{00000000-0005-0000-0000-00009F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3" xfId="8163" xr:uid="{00000000-0005-0000-0000-0000A4200000}"/>
    <cellStyle name="40% - Accent6 4 2 3" xfId="10569" xr:uid="{00000000-0005-0000-0000-0000A5200000}"/>
    <cellStyle name="40% - Accent6 4 2 4" xfId="6738" xr:uid="{00000000-0005-0000-0000-0000A6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3" xfId="8266" xr:uid="{00000000-0005-0000-0000-0000AA200000}"/>
    <cellStyle name="40% - Accent6 4 3 3" xfId="10672" xr:uid="{00000000-0005-0000-0000-0000AB200000}"/>
    <cellStyle name="40% - Accent6 4 3 4" xfId="6841" xr:uid="{00000000-0005-0000-0000-0000AC200000}"/>
    <cellStyle name="40% - Accent6 4 4" xfId="5889" xr:uid="{00000000-0005-0000-0000-0000AD200000}"/>
    <cellStyle name="40% - Accent6 4 4 2" xfId="10735" xr:uid="{00000000-0005-0000-0000-0000AE200000}"/>
    <cellStyle name="40% - Accent6 4 4 3" xfId="6912" xr:uid="{00000000-0005-0000-0000-0000AF200000}"/>
    <cellStyle name="40% - Accent6 4 5" xfId="5626" xr:uid="{00000000-0005-0000-0000-0000B0200000}"/>
    <cellStyle name="40% - Accent6 4 5 2" xfId="10464" xr:uid="{00000000-0005-0000-0000-0000B1200000}"/>
    <cellStyle name="40% - Accent6 4 5 3" xfId="8058" xr:uid="{00000000-0005-0000-0000-0000B2200000}"/>
    <cellStyle name="40% - Accent6 4 6" xfId="9325" xr:uid="{00000000-0005-0000-0000-0000B3200000}"/>
    <cellStyle name="40% - Accent6 4 7" xfId="6633" xr:uid="{00000000-0005-0000-0000-0000B4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3" xfId="8746" xr:uid="{00000000-0005-0000-0000-0000B8200000}"/>
    <cellStyle name="40% - Accent6 40 3" xfId="9829" xr:uid="{00000000-0005-0000-0000-0000B9200000}"/>
    <cellStyle name="40% - Accent6 40 4" xfId="7416" xr:uid="{00000000-0005-0000-0000-0000BA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3" xfId="8760" xr:uid="{00000000-0005-0000-0000-0000BE200000}"/>
    <cellStyle name="40% - Accent6 41 3" xfId="9843" xr:uid="{00000000-0005-0000-0000-0000BF200000}"/>
    <cellStyle name="40% - Accent6 41 4" xfId="7430" xr:uid="{00000000-0005-0000-0000-0000C0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3" xfId="8774" xr:uid="{00000000-0005-0000-0000-0000C4200000}"/>
    <cellStyle name="40% - Accent6 42 3" xfId="9857" xr:uid="{00000000-0005-0000-0000-0000C5200000}"/>
    <cellStyle name="40% - Accent6 42 4" xfId="7444" xr:uid="{00000000-0005-0000-0000-0000C6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3" xfId="8788" xr:uid="{00000000-0005-0000-0000-0000CA200000}"/>
    <cellStyle name="40% - Accent6 43 3" xfId="9871" xr:uid="{00000000-0005-0000-0000-0000CB200000}"/>
    <cellStyle name="40% - Accent6 43 4" xfId="7458" xr:uid="{00000000-0005-0000-0000-0000CC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3" xfId="8802" xr:uid="{00000000-0005-0000-0000-0000D0200000}"/>
    <cellStyle name="40% - Accent6 44 3" xfId="9885" xr:uid="{00000000-0005-0000-0000-0000D1200000}"/>
    <cellStyle name="40% - Accent6 44 4" xfId="7472" xr:uid="{00000000-0005-0000-0000-0000D2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3" xfId="8816" xr:uid="{00000000-0005-0000-0000-0000D6200000}"/>
    <cellStyle name="40% - Accent6 45 3" xfId="9899" xr:uid="{00000000-0005-0000-0000-0000D7200000}"/>
    <cellStyle name="40% - Accent6 45 4" xfId="7486" xr:uid="{00000000-0005-0000-0000-0000D8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3" xfId="8830" xr:uid="{00000000-0005-0000-0000-0000DC200000}"/>
    <cellStyle name="40% - Accent6 46 3" xfId="9913" xr:uid="{00000000-0005-0000-0000-0000DD200000}"/>
    <cellStyle name="40% - Accent6 46 4" xfId="7500" xr:uid="{00000000-0005-0000-0000-0000DE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3" xfId="8844" xr:uid="{00000000-0005-0000-0000-0000E2200000}"/>
    <cellStyle name="40% - Accent6 47 3" xfId="9927" xr:uid="{00000000-0005-0000-0000-0000E3200000}"/>
    <cellStyle name="40% - Accent6 47 4" xfId="7514" xr:uid="{00000000-0005-0000-0000-0000E4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3" xfId="8858" xr:uid="{00000000-0005-0000-0000-0000E8200000}"/>
    <cellStyle name="40% - Accent6 48 3" xfId="9941" xr:uid="{00000000-0005-0000-0000-0000E9200000}"/>
    <cellStyle name="40% - Accent6 48 4" xfId="7528" xr:uid="{00000000-0005-0000-0000-0000EA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3" xfId="8872" xr:uid="{00000000-0005-0000-0000-0000EE200000}"/>
    <cellStyle name="40% - Accent6 49 3" xfId="9955" xr:uid="{00000000-0005-0000-0000-0000EF200000}"/>
    <cellStyle name="40% - Accent6 49 4" xfId="7542" xr:uid="{00000000-0005-0000-0000-0000F0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3" xfId="6926" xr:uid="{00000000-0005-0000-0000-0000F4200000}"/>
    <cellStyle name="40% - Accent6 5 3" xfId="5645" xr:uid="{00000000-0005-0000-0000-0000F5200000}"/>
    <cellStyle name="40% - Accent6 5 3 2" xfId="10483" xr:uid="{00000000-0005-0000-0000-0000F6200000}"/>
    <cellStyle name="40% - Accent6 5 3 3" xfId="8077" xr:uid="{00000000-0005-0000-0000-0000F7200000}"/>
    <cellStyle name="40% - Accent6 5 4" xfId="9339" xr:uid="{00000000-0005-0000-0000-0000F8200000}"/>
    <cellStyle name="40% - Accent6 5 5" xfId="6652" xr:uid="{00000000-0005-0000-0000-0000F9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3" xfId="8886" xr:uid="{00000000-0005-0000-0000-0000FD200000}"/>
    <cellStyle name="40% - Accent6 50 3" xfId="9969" xr:uid="{00000000-0005-0000-0000-0000FE200000}"/>
    <cellStyle name="40% - Accent6 50 4" xfId="7556" xr:uid="{00000000-0005-0000-0000-0000FF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3" xfId="8900" xr:uid="{00000000-0005-0000-0000-000003210000}"/>
    <cellStyle name="40% - Accent6 51 3" xfId="9983" xr:uid="{00000000-0005-0000-0000-000004210000}"/>
    <cellStyle name="40% - Accent6 51 4" xfId="7570" xr:uid="{00000000-0005-0000-0000-000005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3" xfId="8914" xr:uid="{00000000-0005-0000-0000-000009210000}"/>
    <cellStyle name="40% - Accent6 52 3" xfId="9997" xr:uid="{00000000-0005-0000-0000-00000A210000}"/>
    <cellStyle name="40% - Accent6 52 4" xfId="7584" xr:uid="{00000000-0005-0000-0000-00000B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3" xfId="8928" xr:uid="{00000000-0005-0000-0000-00000F210000}"/>
    <cellStyle name="40% - Accent6 53 3" xfId="10011" xr:uid="{00000000-0005-0000-0000-000010210000}"/>
    <cellStyle name="40% - Accent6 53 4" xfId="7598" xr:uid="{00000000-0005-0000-0000-000011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3" xfId="8942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4" xfId="7612" xr:uid="{00000000-0005-0000-0000-00001B210000}"/>
    <cellStyle name="40% - Accent6 54 5" xfId="12592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8" xfId="13854" xr:uid="{00000000-0005-0000-0000-00001F210000}"/>
    <cellStyle name="40% - Accent6 54 9" xfId="5223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3" xfId="8956" xr:uid="{00000000-0005-0000-0000-000024210000}"/>
    <cellStyle name="40% - Accent6 55 3" xfId="10039" xr:uid="{00000000-0005-0000-0000-000025210000}"/>
    <cellStyle name="40% - Accent6 55 4" xfId="7626" xr:uid="{00000000-0005-0000-0000-000026210000}"/>
    <cellStyle name="40% - Accent6 55 5" xfId="12606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8" xfId="13868" xr:uid="{00000000-0005-0000-0000-00002A210000}"/>
    <cellStyle name="40% - Accent6 55 9" xfId="5237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3" xfId="8970" xr:uid="{00000000-0005-0000-0000-00002F210000}"/>
    <cellStyle name="40% - Accent6 56 3" xfId="10052" xr:uid="{00000000-0005-0000-0000-000030210000}"/>
    <cellStyle name="40% - Accent6 56 4" xfId="7639" xr:uid="{00000000-0005-0000-0000-000031210000}"/>
    <cellStyle name="40% - Accent6 56 5" xfId="12619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8" xfId="13881" xr:uid="{00000000-0005-0000-0000-000035210000}"/>
    <cellStyle name="40% - Accent6 56 9" xfId="5250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3" xfId="8985" xr:uid="{00000000-0005-0000-0000-00003A210000}"/>
    <cellStyle name="40% - Accent6 57 3" xfId="10066" xr:uid="{00000000-0005-0000-0000-00003B210000}"/>
    <cellStyle name="40% - Accent6 57 4" xfId="7656" xr:uid="{00000000-0005-0000-0000-00003C210000}"/>
    <cellStyle name="40% - Accent6 57 5" xfId="12635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8" xfId="13897" xr:uid="{00000000-0005-0000-0000-000040210000}"/>
    <cellStyle name="40% - Accent6 57 9" xfId="5266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3" xfId="9004" xr:uid="{00000000-0005-0000-0000-000045210000}"/>
    <cellStyle name="40% - Accent6 58 3" xfId="10085" xr:uid="{00000000-0005-0000-0000-000046210000}"/>
    <cellStyle name="40% - Accent6 58 4" xfId="7678" xr:uid="{00000000-0005-0000-0000-000047210000}"/>
    <cellStyle name="40% - Accent6 58 5" xfId="12653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8" xfId="13915" xr:uid="{00000000-0005-0000-0000-00004B210000}"/>
    <cellStyle name="40% - Accent6 58 9" xfId="5284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3" xfId="9013" xr:uid="{00000000-0005-0000-0000-000050210000}"/>
    <cellStyle name="40% - Accent6 59 3" xfId="10094" xr:uid="{00000000-0005-0000-0000-000051210000}"/>
    <cellStyle name="40% - Accent6 59 4" xfId="7687" xr:uid="{00000000-0005-0000-0000-000052210000}"/>
    <cellStyle name="40% - Accent6 59 5" xfId="12662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8" xfId="13924" xr:uid="{00000000-0005-0000-0000-000056210000}"/>
    <cellStyle name="40% - Accent6 59 9" xfId="5293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3" xfId="6940" xr:uid="{00000000-0005-0000-0000-00005B210000}"/>
    <cellStyle name="40% - Accent6 6 3" xfId="5827" xr:uid="{00000000-0005-0000-0000-00005C210000}"/>
    <cellStyle name="40% - Accent6 6 3 2" xfId="10665" xr:uid="{00000000-0005-0000-0000-00005D210000}"/>
    <cellStyle name="40% - Accent6 6 3 3" xfId="8259" xr:uid="{00000000-0005-0000-0000-00005E210000}"/>
    <cellStyle name="40% - Accent6 6 4" xfId="9353" xr:uid="{00000000-0005-0000-0000-00005F210000}"/>
    <cellStyle name="40% - Accent6 6 5" xfId="6834" xr:uid="{00000000-0005-0000-0000-000060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3" xfId="9051" xr:uid="{00000000-0005-0000-0000-000064210000}"/>
    <cellStyle name="40% - Accent6 60 3" xfId="10132" xr:uid="{00000000-0005-0000-0000-000065210000}"/>
    <cellStyle name="40% - Accent6 60 4" xfId="7725" xr:uid="{00000000-0005-0000-0000-000066210000}"/>
    <cellStyle name="40% - Accent6 60 5" xfId="12698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8" xfId="13960" xr:uid="{00000000-0005-0000-0000-00006A210000}"/>
    <cellStyle name="40% - Accent6 60 9" xfId="5329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3" xfId="9065" xr:uid="{00000000-0005-0000-0000-00006F210000}"/>
    <cellStyle name="40% - Accent6 61 3" xfId="10146" xr:uid="{00000000-0005-0000-0000-000070210000}"/>
    <cellStyle name="40% - Accent6 61 4" xfId="7739" xr:uid="{00000000-0005-0000-0000-000071210000}"/>
    <cellStyle name="40% - Accent6 61 5" xfId="12712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8" xfId="13974" xr:uid="{00000000-0005-0000-0000-000075210000}"/>
    <cellStyle name="40% - Accent6 61 9" xfId="5343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3" xfId="9079" xr:uid="{00000000-0005-0000-0000-00007A210000}"/>
    <cellStyle name="40% - Accent6 62 3" xfId="10159" xr:uid="{00000000-0005-0000-0000-00007B210000}"/>
    <cellStyle name="40% - Accent6 62 4" xfId="7752" xr:uid="{00000000-0005-0000-0000-00007C210000}"/>
    <cellStyle name="40% - Accent6 62 5" xfId="12722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8" xfId="13984" xr:uid="{00000000-0005-0000-0000-000080210000}"/>
    <cellStyle name="40% - Accent6 62 9" xfId="5353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3" xfId="9093" xr:uid="{00000000-0005-0000-0000-000085210000}"/>
    <cellStyle name="40% - Accent6 63 3" xfId="10172" xr:uid="{00000000-0005-0000-0000-000086210000}"/>
    <cellStyle name="40% - Accent6 63 4" xfId="7765" xr:uid="{00000000-0005-0000-0000-000087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3" xfId="9106" xr:uid="{00000000-0005-0000-0000-00008B210000}"/>
    <cellStyle name="40% - Accent6 64 3" xfId="10185" xr:uid="{00000000-0005-0000-0000-00008C210000}"/>
    <cellStyle name="40% - Accent6 64 4" xfId="7778" xr:uid="{00000000-0005-0000-0000-00008D210000}"/>
    <cellStyle name="40% - Accent6 64 5" xfId="12741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8" xfId="14003" xr:uid="{00000000-0005-0000-0000-000091210000}"/>
    <cellStyle name="40% - Accent6 64 9" xfId="5372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3" xfId="9119" xr:uid="{00000000-0005-0000-0000-000096210000}"/>
    <cellStyle name="40% - Accent6 65 3" xfId="10198" xr:uid="{00000000-0005-0000-0000-000097210000}"/>
    <cellStyle name="40% - Accent6 65 4" xfId="7791" xr:uid="{00000000-0005-0000-0000-000098210000}"/>
    <cellStyle name="40% - Accent6 65 5" xfId="12754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8" xfId="14016" xr:uid="{00000000-0005-0000-0000-00009C210000}"/>
    <cellStyle name="40% - Accent6 65 9" xfId="5385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3" xfId="9132" xr:uid="{00000000-0005-0000-0000-0000A1210000}"/>
    <cellStyle name="40% - Accent6 66 3" xfId="10211" xr:uid="{00000000-0005-0000-0000-0000A2210000}"/>
    <cellStyle name="40% - Accent6 66 4" xfId="7804" xr:uid="{00000000-0005-0000-0000-0000A3210000}"/>
    <cellStyle name="40% - Accent6 66 5" xfId="12767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8" xfId="14029" xr:uid="{00000000-0005-0000-0000-0000A7210000}"/>
    <cellStyle name="40% - Accent6 66 9" xfId="5398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3" xfId="9145" xr:uid="{00000000-0005-0000-0000-0000AC210000}"/>
    <cellStyle name="40% - Accent6 67 3" xfId="10224" xr:uid="{00000000-0005-0000-0000-0000AD210000}"/>
    <cellStyle name="40% - Accent6 67 4" xfId="7817" xr:uid="{00000000-0005-0000-0000-0000AE210000}"/>
    <cellStyle name="40% - Accent6 67 5" xfId="12780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8" xfId="14042" xr:uid="{00000000-0005-0000-0000-0000B2210000}"/>
    <cellStyle name="40% - Accent6 67 9" xfId="5411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3" xfId="9158" xr:uid="{00000000-0005-0000-0000-0000B7210000}"/>
    <cellStyle name="40% - Accent6 68 3" xfId="10237" xr:uid="{00000000-0005-0000-0000-0000B8210000}"/>
    <cellStyle name="40% - Accent6 68 4" xfId="7830" xr:uid="{00000000-0005-0000-0000-0000B9210000}"/>
    <cellStyle name="40% - Accent6 68 5" xfId="12793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8" xfId="14055" xr:uid="{00000000-0005-0000-0000-0000BD210000}"/>
    <cellStyle name="40% - Accent6 68 9" xfId="5424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3" xfId="9170" xr:uid="{00000000-0005-0000-0000-0000C2210000}"/>
    <cellStyle name="40% - Accent6 69 3" xfId="10249" xr:uid="{00000000-0005-0000-0000-0000C3210000}"/>
    <cellStyle name="40% - Accent6 69 4" xfId="7842" xr:uid="{00000000-0005-0000-0000-0000C4210000}"/>
    <cellStyle name="40% - Accent6 69 5" xfId="12805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8" xfId="14067" xr:uid="{00000000-0005-0000-0000-0000C8210000}"/>
    <cellStyle name="40% - Accent6 69 9" xfId="5436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3" xfId="8286" xr:uid="{00000000-0005-0000-0000-0000CD210000}"/>
    <cellStyle name="40% - Accent6 7 3" xfId="9367" xr:uid="{00000000-0005-0000-0000-0000CE210000}"/>
    <cellStyle name="40% - Accent6 7 3 2" xfId="14862" xr:uid="{00000000-0005-0000-0000-0000CF210000}"/>
    <cellStyle name="40% - Accent6 7 4" xfId="6954" xr:uid="{00000000-0005-0000-0000-0000D0210000}"/>
    <cellStyle name="40% - Accent6 7 5" xfId="14861" xr:uid="{00000000-0005-0000-0000-0000D1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3" xfId="9182" xr:uid="{00000000-0005-0000-0000-0000D5210000}"/>
    <cellStyle name="40% - Accent6 70 3" xfId="10261" xr:uid="{00000000-0005-0000-0000-0000D6210000}"/>
    <cellStyle name="40% - Accent6 70 4" xfId="7854" xr:uid="{00000000-0005-0000-0000-0000D7210000}"/>
    <cellStyle name="40% - Accent6 70 5" xfId="12815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8" xfId="14077" xr:uid="{00000000-0005-0000-0000-0000DB210000}"/>
    <cellStyle name="40% - Accent6 70 9" xfId="5446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3" xfId="9192" xr:uid="{00000000-0005-0000-0000-0000E0210000}"/>
    <cellStyle name="40% - Accent6 71 3" xfId="10271" xr:uid="{00000000-0005-0000-0000-0000E1210000}"/>
    <cellStyle name="40% - Accent6 71 4" xfId="7864" xr:uid="{00000000-0005-0000-0000-0000E2210000}"/>
    <cellStyle name="40% - Accent6 71 5" xfId="12825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8" xfId="14087" xr:uid="{00000000-0005-0000-0000-0000E6210000}"/>
    <cellStyle name="40% - Accent6 71 9" xfId="5456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3" xfId="9202" xr:uid="{00000000-0005-0000-0000-0000EB210000}"/>
    <cellStyle name="40% - Accent6 72 3" xfId="10281" xr:uid="{00000000-0005-0000-0000-0000EC210000}"/>
    <cellStyle name="40% - Accent6 72 4" xfId="7874" xr:uid="{00000000-0005-0000-0000-0000ED210000}"/>
    <cellStyle name="40% - Accent6 72 5" xfId="12832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8" xfId="14094" xr:uid="{00000000-0005-0000-0000-0000F1210000}"/>
    <cellStyle name="40% - Accent6 72 9" xfId="5463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3" xfId="9209" xr:uid="{00000000-0005-0000-0000-0000F6210000}"/>
    <cellStyle name="40% - Accent6 73 3" xfId="10288" xr:uid="{00000000-0005-0000-0000-0000F7210000}"/>
    <cellStyle name="40% - Accent6 73 4" xfId="7881" xr:uid="{00000000-0005-0000-0000-0000F8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3" xfId="9230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3" xfId="10309" xr:uid="{00000000-0005-0000-0000-0000FF210000}"/>
    <cellStyle name="40% - Accent6 74 4" xfId="7902" xr:uid="{00000000-0005-0000-0000-00000022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3" xfId="9237" xr:uid="{00000000-0005-0000-0000-000004220000}"/>
    <cellStyle name="40% - Accent6 75 3" xfId="10316" xr:uid="{00000000-0005-0000-0000-000005220000}"/>
    <cellStyle name="40% - Accent6 75 4" xfId="7909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3" xfId="9246" xr:uid="{00000000-0005-0000-0000-00000C220000}"/>
    <cellStyle name="40% - Accent6 76 3" xfId="10326" xr:uid="{00000000-0005-0000-0000-00000D220000}"/>
    <cellStyle name="40% - Accent6 76 4" xfId="7919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3" xfId="9272" xr:uid="{00000000-0005-0000-0000-000014220000}"/>
    <cellStyle name="40% - Accent6 77 3" xfId="10350" xr:uid="{00000000-0005-0000-0000-000015220000}"/>
    <cellStyle name="40% - Accent6 77 4" xfId="7943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3" xfId="9280" xr:uid="{00000000-0005-0000-0000-00001C220000}"/>
    <cellStyle name="40% - Accent6 78 3" xfId="10358" xr:uid="{00000000-0005-0000-0000-00001D220000}"/>
    <cellStyle name="40% - Accent6 78 4" xfId="7951" xr:uid="{00000000-0005-0000-0000-00001E220000}"/>
    <cellStyle name="40% - Accent6 79" xfId="4684" xr:uid="{00000000-0005-0000-0000-00001F220000}"/>
    <cellStyle name="40% - Accent6 79 2" xfId="10692" xr:uid="{00000000-0005-0000-0000-000020220000}"/>
    <cellStyle name="40% - Accent6 79 3" xfId="6867" xr:uid="{00000000-0005-0000-0000-000021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3" xfId="8299" xr:uid="{00000000-0005-0000-0000-000025220000}"/>
    <cellStyle name="40% - Accent6 8 3" xfId="9381" xr:uid="{00000000-0005-0000-0000-000026220000}"/>
    <cellStyle name="40% - Accent6 8 4" xfId="6968" xr:uid="{00000000-0005-0000-0000-000027220000}"/>
    <cellStyle name="40% - Accent6 80" xfId="4698" xr:uid="{00000000-0005-0000-0000-000028220000}"/>
    <cellStyle name="40% - Accent6 80 2" xfId="10374" xr:uid="{00000000-0005-0000-0000-000029220000}"/>
    <cellStyle name="40% - Accent6 80 3" xfId="7968" xr:uid="{00000000-0005-0000-0000-00002A220000}"/>
    <cellStyle name="40% - Accent6 81" xfId="4726" xr:uid="{00000000-0005-0000-0000-00002B220000}"/>
    <cellStyle name="40% - Accent6 82" xfId="4740" xr:uid="{00000000-0005-0000-0000-00002C220000}"/>
    <cellStyle name="40% - Accent6 83" xfId="4764" xr:uid="{00000000-0005-0000-0000-00002D220000}"/>
    <cellStyle name="40% - Accent6 84" xfId="4774" xr:uid="{00000000-0005-0000-0000-00002E220000}"/>
    <cellStyle name="40% - Accent6 85" xfId="4782" xr:uid="{00000000-0005-0000-0000-00002F220000}"/>
    <cellStyle name="40% - Accent6 86" xfId="4796" xr:uid="{00000000-0005-0000-0000-000030220000}"/>
    <cellStyle name="40% - Accent6 87" xfId="4810" xr:uid="{00000000-0005-0000-0000-000031220000}"/>
    <cellStyle name="40% - Accent6 88" xfId="4824" xr:uid="{00000000-0005-0000-0000-000032220000}"/>
    <cellStyle name="40% - Accent6 89" xfId="4844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3" xfId="8312" xr:uid="{00000000-0005-0000-0000-000037220000}"/>
    <cellStyle name="40% - Accent6 9 3" xfId="9395" xr:uid="{00000000-0005-0000-0000-000038220000}"/>
    <cellStyle name="40% - Accent6 9 4" xfId="6982" xr:uid="{00000000-0005-0000-0000-000039220000}"/>
    <cellStyle name="40% - Accent6 90" xfId="4857" xr:uid="{00000000-0005-0000-0000-00003A220000}"/>
    <cellStyle name="40% - Accent6 91" xfId="4864" xr:uid="{00000000-0005-0000-0000-00003B220000}"/>
    <cellStyle name="40% - Accent6 92" xfId="4878" xr:uid="{00000000-0005-0000-0000-00003C220000}"/>
    <cellStyle name="40% - Accent6 93" xfId="4892" xr:uid="{00000000-0005-0000-0000-00003D220000}"/>
    <cellStyle name="40% - Accent6 94" xfId="4906" xr:uid="{00000000-0005-0000-0000-00003E220000}"/>
    <cellStyle name="40% - Accent6 95" xfId="4920" xr:uid="{00000000-0005-0000-0000-00003F220000}"/>
    <cellStyle name="40% - Accent6 96" xfId="4934" xr:uid="{00000000-0005-0000-0000-000040220000}"/>
    <cellStyle name="40% - Accent6 97" xfId="4948" xr:uid="{00000000-0005-0000-0000-000041220000}"/>
    <cellStyle name="40% - Accent6 98" xfId="4962" xr:uid="{00000000-0005-0000-0000-000042220000}"/>
    <cellStyle name="40% - Accent6 99" xfId="4976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3" xfId="8300" xr:uid="{00000000-0005-0000-0000-000020240000}"/>
    <cellStyle name="Normal 10 2 4" xfId="14984" xr:uid="{00000000-0005-0000-0000-000021240000}"/>
    <cellStyle name="Normal 10 3" xfId="1712" xr:uid="{00000000-0005-0000-0000-000022240000}"/>
    <cellStyle name="Normal 10 3 2" xfId="1302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5" xfId="14293" xr:uid="{00000000-0005-0000-0000-000026240000}"/>
    <cellStyle name="Normal 10 3 6" xfId="938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5" xfId="14249" xr:uid="{00000000-0005-0000-0000-00002C240000}"/>
    <cellStyle name="Normal 10 4 6" xfId="6969" xr:uid="{00000000-0005-0000-0000-00002D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3" xfId="8313" xr:uid="{00000000-0005-0000-0000-000047240000}"/>
    <cellStyle name="Normal 11 3" xfId="1731" xr:uid="{00000000-0005-0000-0000-000048240000}"/>
    <cellStyle name="Normal 11 3 2" xfId="1303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5" xfId="14295" xr:uid="{00000000-0005-0000-0000-00004C240000}"/>
    <cellStyle name="Normal 11 3 6" xfId="9396" xr:uid="{00000000-0005-0000-0000-00004D240000}"/>
    <cellStyle name="Normal 11 4" xfId="6983" xr:uid="{00000000-0005-0000-0000-00004E240000}"/>
    <cellStyle name="Normal 110" xfId="1733" xr:uid="{00000000-0005-0000-0000-00004F240000}"/>
    <cellStyle name="Normal 110 2" xfId="3994" xr:uid="{00000000-0005-0000-0000-000050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5" xfId="2820" xr:uid="{00000000-0005-0000-0000-000060240000}"/>
    <cellStyle name="Normal 115 2" xfId="4588" xr:uid="{00000000-0005-0000-0000-000061240000}"/>
    <cellStyle name="Normal 116" xfId="2821" xr:uid="{00000000-0005-0000-0000-000062240000}"/>
    <cellStyle name="Normal 116 2" xfId="4589" xr:uid="{00000000-0005-0000-0000-000063240000}"/>
    <cellStyle name="Normal 117" xfId="2822" xr:uid="{00000000-0005-0000-0000-000064240000}"/>
    <cellStyle name="Normal 117 2" xfId="4608" xr:uid="{00000000-0005-0000-0000-000065240000}"/>
    <cellStyle name="Normal 118" xfId="2823" xr:uid="{00000000-0005-0000-0000-000066240000}"/>
    <cellStyle name="Normal 118 2" xfId="4615" xr:uid="{00000000-0005-0000-0000-000067240000}"/>
    <cellStyle name="Normal 119" xfId="2825" xr:uid="{00000000-0005-0000-0000-000068240000}"/>
    <cellStyle name="Normal 119 2" xfId="4616" xr:uid="{00000000-0005-0000-0000-000069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3" xfId="8327" xr:uid="{00000000-0005-0000-0000-00006D240000}"/>
    <cellStyle name="Normal 12 2 4" xfId="14986" xr:uid="{00000000-0005-0000-0000-00006E240000}"/>
    <cellStyle name="Normal 12 3" xfId="9410" xr:uid="{00000000-0005-0000-0000-00006F240000}"/>
    <cellStyle name="Normal 12 4" xfId="6997" xr:uid="{00000000-0005-0000-0000-000070240000}"/>
    <cellStyle name="Normal 12 5" xfId="14985" xr:uid="{00000000-0005-0000-0000-000071240000}"/>
    <cellStyle name="Normal 120" xfId="2826" xr:uid="{00000000-0005-0000-0000-000072240000}"/>
    <cellStyle name="Normal 120 2" xfId="4645" xr:uid="{00000000-0005-0000-0000-000073240000}"/>
    <cellStyle name="Normal 121" xfId="2827" xr:uid="{00000000-0005-0000-0000-000074240000}"/>
    <cellStyle name="Normal 122" xfId="2828" xr:uid="{00000000-0005-0000-0000-000075240000}"/>
    <cellStyle name="Normal 123" xfId="2829" xr:uid="{00000000-0005-0000-0000-000076240000}"/>
    <cellStyle name="Normal 124" xfId="2830" xr:uid="{00000000-0005-0000-0000-000077240000}"/>
    <cellStyle name="Normal 125" xfId="2858" xr:uid="{00000000-0005-0000-0000-000078240000}"/>
    <cellStyle name="Normal 126" xfId="4647" xr:uid="{00000000-0005-0000-0000-000079240000}"/>
    <cellStyle name="Normal 127" xfId="4648" xr:uid="{00000000-0005-0000-0000-00007A240000}"/>
    <cellStyle name="Normal 128" xfId="4649" xr:uid="{00000000-0005-0000-0000-00007B240000}"/>
    <cellStyle name="Normal 129" xfId="4650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3" xfId="8341" xr:uid="{00000000-0005-0000-0000-000080240000}"/>
    <cellStyle name="Normal 13 2 4" xfId="14988" xr:uid="{00000000-0005-0000-0000-000081240000}"/>
    <cellStyle name="Normal 13 3" xfId="9424" xr:uid="{00000000-0005-0000-0000-000082240000}"/>
    <cellStyle name="Normal 13 3 2" xfId="14989" xr:uid="{00000000-0005-0000-0000-000083240000}"/>
    <cellStyle name="Normal 13 4" xfId="7011" xr:uid="{00000000-0005-0000-0000-000084240000}"/>
    <cellStyle name="Normal 13 5" xfId="14987" xr:uid="{00000000-0005-0000-0000-000085240000}"/>
    <cellStyle name="Normal 130" xfId="4651" xr:uid="{00000000-0005-0000-0000-000086240000}"/>
    <cellStyle name="Normal 131" xfId="4652" xr:uid="{00000000-0005-0000-0000-000087240000}"/>
    <cellStyle name="Normal 132" xfId="4653" xr:uid="{00000000-0005-0000-0000-000088240000}"/>
    <cellStyle name="Normal 133" xfId="4654" xr:uid="{00000000-0005-0000-0000-000089240000}"/>
    <cellStyle name="Normal 134" xfId="4655" xr:uid="{00000000-0005-0000-0000-00008A240000}"/>
    <cellStyle name="Normal 135" xfId="4656" xr:uid="{00000000-0005-0000-0000-00008B240000}"/>
    <cellStyle name="Normal 136" xfId="4658" xr:uid="{00000000-0005-0000-0000-00008C240000}"/>
    <cellStyle name="Normal 137" xfId="4660" xr:uid="{00000000-0005-0000-0000-00008D240000}"/>
    <cellStyle name="Normal 138" xfId="4685" xr:uid="{00000000-0005-0000-0000-00008E240000}"/>
    <cellStyle name="Normal 139" xfId="469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3" xfId="8355" xr:uid="{00000000-0005-0000-0000-000093240000}"/>
    <cellStyle name="Normal 14 3" xfId="9438" xr:uid="{00000000-0005-0000-0000-000094240000}"/>
    <cellStyle name="Normal 14 4" xfId="7025" xr:uid="{00000000-0005-0000-0000-000095240000}"/>
    <cellStyle name="Normal 14 5" xfId="14833" xr:uid="{00000000-0005-0000-0000-000096240000}"/>
    <cellStyle name="Normal 14 6" xfId="14830" xr:uid="{00000000-0005-0000-0000-000097240000}"/>
    <cellStyle name="Normal 140" xfId="4700" xr:uid="{00000000-0005-0000-0000-000098240000}"/>
    <cellStyle name="Normal 141" xfId="4701" xr:uid="{00000000-0005-0000-0000-000099240000}"/>
    <cellStyle name="Normal 142" xfId="4713" xr:uid="{00000000-0005-0000-0000-00009A240000}"/>
    <cellStyle name="Normal 143" xfId="4727" xr:uid="{00000000-0005-0000-0000-00009B240000}"/>
    <cellStyle name="Normal 144" xfId="4741" xr:uid="{00000000-0005-0000-0000-00009C240000}"/>
    <cellStyle name="Normal 145" xfId="4743" xr:uid="{00000000-0005-0000-0000-00009D240000}"/>
    <cellStyle name="Normal 146" xfId="4746" xr:uid="{00000000-0005-0000-0000-00009E240000}"/>
    <cellStyle name="Normal 147" xfId="4744" xr:uid="{00000000-0005-0000-0000-00009F240000}"/>
    <cellStyle name="Normal 148" xfId="4783" xr:uid="{00000000-0005-0000-0000-0000A0240000}"/>
    <cellStyle name="Normal 149" xfId="4797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3" xfId="8369" xr:uid="{00000000-0005-0000-0000-0000A5240000}"/>
    <cellStyle name="Normal 15 3" xfId="9452" xr:uid="{00000000-0005-0000-0000-0000A6240000}"/>
    <cellStyle name="Normal 15 4" xfId="7039" xr:uid="{00000000-0005-0000-0000-0000A7240000}"/>
    <cellStyle name="Normal 150" xfId="4811" xr:uid="{00000000-0005-0000-0000-0000A8240000}"/>
    <cellStyle name="Normal 151" xfId="4825" xr:uid="{00000000-0005-0000-0000-0000A9240000}"/>
    <cellStyle name="Normal 152" xfId="4826" xr:uid="{00000000-0005-0000-0000-0000AA240000}"/>
    <cellStyle name="Normal 153" xfId="4839" xr:uid="{00000000-0005-0000-0000-0000AB240000}"/>
    <cellStyle name="Normal 154" xfId="4865" xr:uid="{00000000-0005-0000-0000-0000AC240000}"/>
    <cellStyle name="Normal 155" xfId="4879" xr:uid="{00000000-0005-0000-0000-0000AD240000}"/>
    <cellStyle name="Normal 156" xfId="4893" xr:uid="{00000000-0005-0000-0000-0000AE240000}"/>
    <cellStyle name="Normal 157" xfId="4907" xr:uid="{00000000-0005-0000-0000-0000AF240000}"/>
    <cellStyle name="Normal 158" xfId="4921" xr:uid="{00000000-0005-0000-0000-0000B0240000}"/>
    <cellStyle name="Normal 159" xfId="4935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3" xfId="8383" xr:uid="{00000000-0005-0000-0000-0000B5240000}"/>
    <cellStyle name="Normal 16 3" xfId="9466" xr:uid="{00000000-0005-0000-0000-0000B6240000}"/>
    <cellStyle name="Normal 16 4" xfId="7053" xr:uid="{00000000-0005-0000-0000-0000B7240000}"/>
    <cellStyle name="Normal 160" xfId="4949" xr:uid="{00000000-0005-0000-0000-0000B8240000}"/>
    <cellStyle name="Normal 161" xfId="4963" xr:uid="{00000000-0005-0000-0000-0000B9240000}"/>
    <cellStyle name="Normal 162" xfId="4977" xr:uid="{00000000-0005-0000-0000-0000BA240000}"/>
    <cellStyle name="Normal 163" xfId="4978" xr:uid="{00000000-0005-0000-0000-0000BB240000}"/>
    <cellStyle name="Normal 164" xfId="4992" xr:uid="{00000000-0005-0000-0000-0000BC240000}"/>
    <cellStyle name="Normal 165" xfId="5006" xr:uid="{00000000-0005-0000-0000-0000BD240000}"/>
    <cellStyle name="Normal 166" xfId="5020" xr:uid="{00000000-0005-0000-0000-0000BE240000}"/>
    <cellStyle name="Normal 167" xfId="5034" xr:uid="{00000000-0005-0000-0000-0000BF240000}"/>
    <cellStyle name="Normal 168" xfId="5036" xr:uid="{00000000-0005-0000-0000-0000C0240000}"/>
    <cellStyle name="Normal 169" xfId="5037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3" xfId="8397" xr:uid="{00000000-0005-0000-0000-0000C5240000}"/>
    <cellStyle name="Normal 17 3" xfId="9480" xr:uid="{00000000-0005-0000-0000-0000C6240000}"/>
    <cellStyle name="Normal 17 4" xfId="7067" xr:uid="{00000000-0005-0000-0000-0000C7240000}"/>
    <cellStyle name="Normal 170" xfId="5039" xr:uid="{00000000-0005-0000-0000-0000C8240000}"/>
    <cellStyle name="Normal 171" xfId="5040" xr:uid="{00000000-0005-0000-0000-0000C9240000}"/>
    <cellStyle name="Normal 172" xfId="5041" xr:uid="{00000000-0005-0000-0000-0000CA240000}"/>
    <cellStyle name="Normal 173" xfId="5042" xr:uid="{00000000-0005-0000-0000-0000CB240000}"/>
    <cellStyle name="Normal 174" xfId="5043" xr:uid="{00000000-0005-0000-0000-0000CC240000}"/>
    <cellStyle name="Normal 175" xfId="5044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3" xfId="8411" xr:uid="{00000000-0005-0000-0000-0000D5240000}"/>
    <cellStyle name="Normal 18 3" xfId="9494" xr:uid="{00000000-0005-0000-0000-0000D6240000}"/>
    <cellStyle name="Normal 18 4" xfId="7081" xr:uid="{00000000-0005-0000-0000-0000D7240000}"/>
    <cellStyle name="Normal 18 5" xfId="14838" xr:uid="{00000000-0005-0000-0000-0000D8240000}"/>
    <cellStyle name="Normal 180" xfId="5063" xr:uid="{00000000-0005-0000-0000-0000D9240000}"/>
    <cellStyle name="Normal 181" xfId="5064" xr:uid="{00000000-0005-0000-0000-0000DA240000}"/>
    <cellStyle name="Normal 182" xfId="5065" xr:uid="{00000000-0005-0000-0000-0000DB240000}"/>
    <cellStyle name="Normal 183" xfId="5066" xr:uid="{00000000-0005-0000-0000-0000DC240000}"/>
    <cellStyle name="Normal 184" xfId="5067" xr:uid="{00000000-0005-0000-0000-0000DD240000}"/>
    <cellStyle name="Normal 185" xfId="5082" xr:uid="{00000000-0005-0000-0000-0000DE240000}"/>
    <cellStyle name="Normal 186" xfId="5081" xr:uid="{00000000-0005-0000-0000-0000DF240000}"/>
    <cellStyle name="Normal 187" xfId="5083" xr:uid="{00000000-0005-0000-0000-0000E0240000}"/>
    <cellStyle name="Normal 188" xfId="5084" xr:uid="{00000000-0005-0000-0000-0000E1240000}"/>
    <cellStyle name="Normal 189" xfId="5085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3" xfId="8425" xr:uid="{00000000-0005-0000-0000-0000E6240000}"/>
    <cellStyle name="Normal 19 3" xfId="9508" xr:uid="{00000000-0005-0000-0000-0000E7240000}"/>
    <cellStyle name="Normal 19 4" xfId="7095" xr:uid="{00000000-0005-0000-0000-0000E8240000}"/>
    <cellStyle name="Normal 190" xfId="5086" xr:uid="{00000000-0005-0000-0000-0000E9240000}"/>
    <cellStyle name="Normal 191" xfId="5087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5" xfId="14412" xr:uid="{00000000-0005-0000-0000-0000F9240000}"/>
    <cellStyle name="Normal 2 10 2 6" xfId="11742" xr:uid="{00000000-0005-0000-0000-0000FA240000}"/>
    <cellStyle name="Normal 2 10 3" xfId="6856" xr:uid="{00000000-0005-0000-0000-0000FB240000}"/>
    <cellStyle name="Normal 2 10 4" xfId="12975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7" xfId="14239" xr:uid="{00000000-0005-0000-0000-0000FF240000}"/>
    <cellStyle name="Normal 2 10 8" xfId="6295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6" xfId="14280" xr:uid="{00000000-0005-0000-0000-000025250000}"/>
    <cellStyle name="Normal 2 12 7" xfId="928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4" xfId="1742" xr:uid="{00000000-0005-0000-0000-000041250000}"/>
    <cellStyle name="Normal 2 140" xfId="5153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3" xfId="8169" xr:uid="{00000000-0005-0000-0000-000058250000}"/>
    <cellStyle name="Normal 2 2 2 2 2 3" xfId="10575" xr:uid="{00000000-0005-0000-0000-000059250000}"/>
    <cellStyle name="Normal 2 2 2 2 2 4" xfId="6744" xr:uid="{00000000-0005-0000-0000-00005A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3" xfId="8270" xr:uid="{00000000-0005-0000-0000-00005E250000}"/>
    <cellStyle name="Normal 2 2 2 2 3 3" xfId="10676" xr:uid="{00000000-0005-0000-0000-00005F250000}"/>
    <cellStyle name="Normal 2 2 2 2 3 4" xfId="6845" xr:uid="{00000000-0005-0000-0000-000060250000}"/>
    <cellStyle name="Normal 2 2 2 2 4" xfId="6355" xr:uid="{00000000-0005-0000-0000-000061250000}"/>
    <cellStyle name="Normal 2 2 2 2 4 2" xfId="11799" xr:uid="{00000000-0005-0000-0000-000062250000}"/>
    <cellStyle name="Normal 2 2 2 2 4 3" xfId="8064" xr:uid="{00000000-0005-0000-0000-000063250000}"/>
    <cellStyle name="Normal 2 2 2 2 5" xfId="10470" xr:uid="{00000000-0005-0000-0000-000064250000}"/>
    <cellStyle name="Normal 2 2 2 2 6" xfId="6639" xr:uid="{00000000-0005-0000-0000-000065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3" xfId="8118" xr:uid="{00000000-0005-0000-0000-000069250000}"/>
    <cellStyle name="Normal 2 2 2 3 3" xfId="10524" xr:uid="{00000000-0005-0000-0000-00006A250000}"/>
    <cellStyle name="Normal 2 2 2 3 4" xfId="6693" xr:uid="{00000000-0005-0000-0000-00006B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3" xfId="8269" xr:uid="{00000000-0005-0000-0000-00006F250000}"/>
    <cellStyle name="Normal 2 2 2 4 3" xfId="10675" xr:uid="{00000000-0005-0000-0000-000070250000}"/>
    <cellStyle name="Normal 2 2 2 4 4" xfId="6844" xr:uid="{00000000-0005-0000-0000-000071250000}"/>
    <cellStyle name="Normal 2 2 2 5" xfId="6328" xr:uid="{00000000-0005-0000-0000-000072250000}"/>
    <cellStyle name="Normal 2 2 2 5 2" xfId="11772" xr:uid="{00000000-0005-0000-0000-000073250000}"/>
    <cellStyle name="Normal 2 2 2 5 3" xfId="8013" xr:uid="{00000000-0005-0000-0000-000074250000}"/>
    <cellStyle name="Normal 2 2 2 6" xfId="10419" xr:uid="{00000000-0005-0000-0000-000075250000}"/>
    <cellStyle name="Normal 2 2 2 7" xfId="6588" xr:uid="{00000000-0005-0000-0000-000076250000}"/>
    <cellStyle name="Normal 2 2 2 8" xfId="5590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1" xfId="5630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3" xfId="8168" xr:uid="{00000000-0005-0000-0000-000080250000}"/>
    <cellStyle name="Normal 2 2 3 2 3" xfId="10574" xr:uid="{00000000-0005-0000-0000-000081250000}"/>
    <cellStyle name="Normal 2 2 3 2 4" xfId="6743" xr:uid="{00000000-0005-0000-0000-000082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3" xfId="8271" xr:uid="{00000000-0005-0000-0000-000086250000}"/>
    <cellStyle name="Normal 2 2 3 3 3" xfId="10677" xr:uid="{00000000-0005-0000-0000-000087250000}"/>
    <cellStyle name="Normal 2 2 3 3 4" xfId="6846" xr:uid="{00000000-0005-0000-0000-000088250000}"/>
    <cellStyle name="Normal 2 2 3 4" xfId="6354" xr:uid="{00000000-0005-0000-0000-000089250000}"/>
    <cellStyle name="Normal 2 2 3 4 2" xfId="11798" xr:uid="{00000000-0005-0000-0000-00008A250000}"/>
    <cellStyle name="Normal 2 2 3 4 3" xfId="8063" xr:uid="{00000000-0005-0000-0000-00008B250000}"/>
    <cellStyle name="Normal 2 2 3 5" xfId="10469" xr:uid="{00000000-0005-0000-0000-00008C250000}"/>
    <cellStyle name="Normal 2 2 3 6" xfId="6638" xr:uid="{00000000-0005-0000-0000-00008D250000}"/>
    <cellStyle name="Normal 2 2 3 7" xfId="12867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3" xfId="8092" xr:uid="{00000000-0005-0000-0000-000094250000}"/>
    <cellStyle name="Normal 2 2 4 3" xfId="10498" xr:uid="{00000000-0005-0000-0000-000095250000}"/>
    <cellStyle name="Normal 2 2 4 4" xfId="6667" xr:uid="{00000000-0005-0000-0000-000096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3" xfId="8268" xr:uid="{00000000-0005-0000-0000-00009A250000}"/>
    <cellStyle name="Normal 2 2 5 2 4" xfId="12981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7" xfId="14245" xr:uid="{00000000-0005-0000-0000-00009E250000}"/>
    <cellStyle name="Normal 2 2 5 2 8" xfId="6532" xr:uid="{00000000-0005-0000-0000-00009F250000}"/>
    <cellStyle name="Normal 2 2 5 3" xfId="10674" xr:uid="{00000000-0005-0000-0000-0000A0250000}"/>
    <cellStyle name="Normal 2 2 5 4" xfId="6843" xr:uid="{00000000-0005-0000-0000-0000A1250000}"/>
    <cellStyle name="Normal 2 2 5 5" xfId="12871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8" xfId="14133" xr:uid="{00000000-0005-0000-0000-0000A5250000}"/>
    <cellStyle name="Normal 2 2 5 9" xfId="5838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3" xfId="7973" xr:uid="{00000000-0005-0000-0000-0000AB250000}"/>
    <cellStyle name="Normal 2 2 6 2 4" xfId="12978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7" xfId="14242" xr:uid="{00000000-0005-0000-0000-0000AF250000}"/>
    <cellStyle name="Normal 2 2 6 2 8" xfId="6310" xr:uid="{00000000-0005-0000-0000-0000B0250000}"/>
    <cellStyle name="Normal 2 2 6 3" xfId="10379" xr:uid="{00000000-0005-0000-0000-0000B1250000}"/>
    <cellStyle name="Normal 2 2 6 4" xfId="6548" xr:uid="{00000000-0005-0000-0000-0000B2250000}"/>
    <cellStyle name="Normal 2 2 6 5" xfId="12860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8" xfId="14122" xr:uid="{00000000-0005-0000-0000-0000B6250000}"/>
    <cellStyle name="Normal 2 2 6 9" xfId="5545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1" xfId="14130" xr:uid="{00000000-0005-0000-0000-0000ED250000}"/>
    <cellStyle name="Normal 2 3 2 12" xfId="5632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3" xfId="8170" xr:uid="{00000000-0005-0000-0000-0000F2250000}"/>
    <cellStyle name="Normal 2 3 2 2 3" xfId="10576" xr:uid="{00000000-0005-0000-0000-0000F3250000}"/>
    <cellStyle name="Normal 2 3 2 2 4" xfId="6745" xr:uid="{00000000-0005-0000-0000-0000F4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3" xfId="8273" xr:uid="{00000000-0005-0000-0000-0000F8250000}"/>
    <cellStyle name="Normal 2 3 2 3 3" xfId="10679" xr:uid="{00000000-0005-0000-0000-0000F9250000}"/>
    <cellStyle name="Normal 2 3 2 3 4" xfId="6848" xr:uid="{00000000-0005-0000-0000-0000FA250000}"/>
    <cellStyle name="Normal 2 3 2 4" xfId="6356" xr:uid="{00000000-0005-0000-0000-0000FB250000}"/>
    <cellStyle name="Normal 2 3 2 4 2" xfId="11800" xr:uid="{00000000-0005-0000-0000-0000FC250000}"/>
    <cellStyle name="Normal 2 3 2 4 3" xfId="8065" xr:uid="{00000000-0005-0000-0000-0000FD250000}"/>
    <cellStyle name="Normal 2 3 2 5" xfId="10471" xr:uid="{00000000-0005-0000-0000-0000FE250000}"/>
    <cellStyle name="Normal 2 3 2 6" xfId="6640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3" xfId="8117" xr:uid="{00000000-0005-0000-0000-000006260000}"/>
    <cellStyle name="Normal 2 3 3 3" xfId="10523" xr:uid="{00000000-0005-0000-0000-000007260000}"/>
    <cellStyle name="Normal 2 3 3 4" xfId="6692" xr:uid="{00000000-0005-0000-0000-000008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3" xfId="8272" xr:uid="{00000000-0005-0000-0000-00000C260000}"/>
    <cellStyle name="Normal 2 3 4 3" xfId="10678" xr:uid="{00000000-0005-0000-0000-00000D260000}"/>
    <cellStyle name="Normal 2 3 4 4" xfId="6847" xr:uid="{00000000-0005-0000-0000-00000E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3" xfId="8012" xr:uid="{00000000-0005-0000-0000-000012260000}"/>
    <cellStyle name="Normal 2 3 5 3" xfId="10418" xr:uid="{00000000-0005-0000-0000-000013260000}"/>
    <cellStyle name="Normal 2 3 5 4" xfId="6587" xr:uid="{00000000-0005-0000-0000-000014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3" xfId="8167" xr:uid="{00000000-0005-0000-0000-00007D260000}"/>
    <cellStyle name="Normal 2 5 2 2 4" xfId="12980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7" xfId="14244" xr:uid="{00000000-0005-0000-0000-000081260000}"/>
    <cellStyle name="Normal 2 5 2 2 8" xfId="6444" xr:uid="{00000000-0005-0000-0000-000082260000}"/>
    <cellStyle name="Normal 2 5 2 3" xfId="10573" xr:uid="{00000000-0005-0000-0000-000083260000}"/>
    <cellStyle name="Normal 2 5 2 4" xfId="6742" xr:uid="{00000000-0005-0000-0000-000084260000}"/>
    <cellStyle name="Normal 2 5 2 5" xfId="12870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8" xfId="14132" xr:uid="{00000000-0005-0000-0000-000088260000}"/>
    <cellStyle name="Normal 2 5 2 9" xfId="5712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3" xfId="8274" xr:uid="{00000000-0005-0000-0000-00008D260000}"/>
    <cellStyle name="Normal 2 5 3 3" xfId="10680" xr:uid="{00000000-0005-0000-0000-00008E260000}"/>
    <cellStyle name="Normal 2 5 3 4" xfId="6849" xr:uid="{00000000-0005-0000-0000-00008F260000}"/>
    <cellStyle name="Normal 2 5 3 5" xfId="12872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8" xfId="14134" xr:uid="{00000000-0005-0000-0000-000093260000}"/>
    <cellStyle name="Normal 2 5 3 9" xfId="5846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3" xfId="8062" xr:uid="{00000000-0005-0000-0000-000098260000}"/>
    <cellStyle name="Normal 2 5 4 3" xfId="10468" xr:uid="{00000000-0005-0000-0000-000099260000}"/>
    <cellStyle name="Normal 2 5 4 4" xfId="6637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3" xfId="8078" xr:uid="{00000000-0005-0000-0000-0000D1260000}"/>
    <cellStyle name="Normal 2 6 4" xfId="6653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3" xfId="8267" xr:uid="{00000000-0005-0000-0000-0000FA260000}"/>
    <cellStyle name="Normal 2 7 4" xfId="6842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3" xfId="7987" xr:uid="{00000000-0005-0000-0000-000016270000}"/>
    <cellStyle name="Normal 2 8 2 4" xfId="12979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7" xfId="14243" xr:uid="{00000000-0005-0000-0000-00001A270000}"/>
    <cellStyle name="Normal 2 8 2 8" xfId="6323" xr:uid="{00000000-0005-0000-0000-00001B270000}"/>
    <cellStyle name="Normal 2 8 3" xfId="10393" xr:uid="{00000000-0005-0000-0000-00001C270000}"/>
    <cellStyle name="Normal 2 8 4" xfId="6562" xr:uid="{00000000-0005-0000-0000-00001D270000}"/>
    <cellStyle name="Normal 2 8 5" xfId="12861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8" xfId="14123" xr:uid="{00000000-0005-0000-0000-000021270000}"/>
    <cellStyle name="Normal 2 8 9" xfId="5559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4" xfId="14418" xr:uid="{00000000-0005-0000-0000-00003D270000}"/>
    <cellStyle name="Normal 2 89 5" xfId="12523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5" xfId="14366" xr:uid="{00000000-0005-0000-0000-000044270000}"/>
    <cellStyle name="Normal 2 9 2 6" xfId="10693" xr:uid="{00000000-0005-0000-0000-000045270000}"/>
    <cellStyle name="Normal 2 9 3" xfId="6869" xr:uid="{00000000-0005-0000-0000-000046270000}"/>
    <cellStyle name="Normal 2 9 4" xfId="1287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7" xfId="14136" xr:uid="{00000000-0005-0000-0000-00004A270000}"/>
    <cellStyle name="Normal 2 9 8" xfId="5848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3" xfId="8439" xr:uid="{00000000-0005-0000-0000-000069270000}"/>
    <cellStyle name="Normal 20 3" xfId="9522" xr:uid="{00000000-0005-0000-0000-00006A270000}"/>
    <cellStyle name="Normal 20 4" xfId="7109" xr:uid="{00000000-0005-0000-0000-00006B270000}"/>
    <cellStyle name="Normal 200" xfId="5098" xr:uid="{00000000-0005-0000-0000-00006C270000}"/>
    <cellStyle name="Normal 201" xfId="5099" xr:uid="{00000000-0005-0000-0000-00006D270000}"/>
    <cellStyle name="Normal 202" xfId="5100" xr:uid="{00000000-0005-0000-0000-00006E270000}"/>
    <cellStyle name="Normal 203" xfId="5101" xr:uid="{00000000-0005-0000-0000-00006F270000}"/>
    <cellStyle name="Normal 204" xfId="5102" xr:uid="{00000000-0005-0000-0000-000070270000}"/>
    <cellStyle name="Normal 205" xfId="5103" xr:uid="{00000000-0005-0000-0000-000071270000}"/>
    <cellStyle name="Normal 206" xfId="5104" xr:uid="{00000000-0005-0000-0000-000072270000}"/>
    <cellStyle name="Normal 207" xfId="5106" xr:uid="{00000000-0005-0000-0000-000073270000}"/>
    <cellStyle name="Normal 208" xfId="5107" xr:uid="{00000000-0005-0000-0000-000074270000}"/>
    <cellStyle name="Normal 209" xfId="5108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3" xfId="8453" xr:uid="{00000000-0005-0000-0000-000079270000}"/>
    <cellStyle name="Normal 21 3" xfId="1910" xr:uid="{00000000-0005-0000-0000-00007A270000}"/>
    <cellStyle name="Normal 21 3 2" xfId="1304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5" xfId="14306" xr:uid="{00000000-0005-0000-0000-00007E270000}"/>
    <cellStyle name="Normal 21 3 6" xfId="953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5" xfId="14260" xr:uid="{00000000-0005-0000-0000-000084270000}"/>
    <cellStyle name="Normal 21 4 6" xfId="7123" xr:uid="{00000000-0005-0000-0000-000085270000}"/>
    <cellStyle name="Normal 210" xfId="5109" xr:uid="{00000000-0005-0000-0000-000086270000}"/>
    <cellStyle name="Normal 211" xfId="5110" xr:uid="{00000000-0005-0000-0000-000087270000}"/>
    <cellStyle name="Normal 212" xfId="5111" xr:uid="{00000000-0005-0000-0000-000088270000}"/>
    <cellStyle name="Normal 213" xfId="5112" xr:uid="{00000000-0005-0000-0000-000089270000}"/>
    <cellStyle name="Normal 214" xfId="5113" xr:uid="{00000000-0005-0000-0000-00008A270000}"/>
    <cellStyle name="Normal 215" xfId="5114" xr:uid="{00000000-0005-0000-0000-00008B270000}"/>
    <cellStyle name="Normal 216" xfId="5115" xr:uid="{00000000-0005-0000-0000-00008C270000}"/>
    <cellStyle name="Normal 217" xfId="5116" xr:uid="{00000000-0005-0000-0000-00008D270000}"/>
    <cellStyle name="Normal 218" xfId="5117" xr:uid="{00000000-0005-0000-0000-00008E270000}"/>
    <cellStyle name="Normal 219" xfId="5118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3" xfId="8467" xr:uid="{00000000-0005-0000-0000-000093270000}"/>
    <cellStyle name="Normal 22 3" xfId="1913" xr:uid="{00000000-0005-0000-0000-000094270000}"/>
    <cellStyle name="Normal 22 3 2" xfId="1304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5" xfId="14308" xr:uid="{00000000-0005-0000-0000-000098270000}"/>
    <cellStyle name="Normal 22 3 6" xfId="955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5" xfId="14262" xr:uid="{00000000-0005-0000-0000-00009E270000}"/>
    <cellStyle name="Normal 22 4 6" xfId="7137" xr:uid="{00000000-0005-0000-0000-00009F270000}"/>
    <cellStyle name="Normal 220" xfId="5119" xr:uid="{00000000-0005-0000-0000-0000A0270000}"/>
    <cellStyle name="Normal 221" xfId="5120" xr:uid="{00000000-0005-0000-0000-0000A1270000}"/>
    <cellStyle name="Normal 222" xfId="5121" xr:uid="{00000000-0005-0000-0000-0000A2270000}"/>
    <cellStyle name="Normal 223" xfId="5122" xr:uid="{00000000-0005-0000-0000-0000A3270000}"/>
    <cellStyle name="Normal 224" xfId="5123" xr:uid="{00000000-0005-0000-0000-0000A4270000}"/>
    <cellStyle name="Normal 225" xfId="5124" xr:uid="{00000000-0005-0000-0000-0000A5270000}"/>
    <cellStyle name="Normal 226" xfId="5125" xr:uid="{00000000-0005-0000-0000-0000A6270000}"/>
    <cellStyle name="Normal 227" xfId="5126" xr:uid="{00000000-0005-0000-0000-0000A7270000}"/>
    <cellStyle name="Normal 228" xfId="5127" xr:uid="{00000000-0005-0000-0000-0000A8270000}"/>
    <cellStyle name="Normal 229" xfId="5128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3" xfId="8481" xr:uid="{00000000-0005-0000-0000-0000AD270000}"/>
    <cellStyle name="Normal 23 3" xfId="1916" xr:uid="{00000000-0005-0000-0000-0000AE270000}"/>
    <cellStyle name="Normal 23 3 2" xfId="1304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5" xfId="14310" xr:uid="{00000000-0005-0000-0000-0000B2270000}"/>
    <cellStyle name="Normal 23 3 6" xfId="9564" xr:uid="{00000000-0005-0000-0000-0000B3270000}"/>
    <cellStyle name="Normal 23 4" xfId="7151" xr:uid="{00000000-0005-0000-0000-0000B4270000}"/>
    <cellStyle name="Normal 23 5" xfId="12247" xr:uid="{00000000-0005-0000-0000-0000B5270000}"/>
    <cellStyle name="Normal 230" xfId="5142" xr:uid="{00000000-0005-0000-0000-0000B6270000}"/>
    <cellStyle name="Normal 231" xfId="5144" xr:uid="{00000000-0005-0000-0000-0000B7270000}"/>
    <cellStyle name="Normal 232" xfId="5145" xr:uid="{00000000-0005-0000-0000-0000B8270000}"/>
    <cellStyle name="Normal 233" xfId="5146" xr:uid="{00000000-0005-0000-0000-0000B9270000}"/>
    <cellStyle name="Normal 234" xfId="5147" xr:uid="{00000000-0005-0000-0000-0000BA270000}"/>
    <cellStyle name="Normal 235" xfId="5148" xr:uid="{00000000-0005-0000-0000-0000BB270000}"/>
    <cellStyle name="Normal 236" xfId="5149" xr:uid="{00000000-0005-0000-0000-0000BC270000}"/>
    <cellStyle name="Normal 237" xfId="515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3" xfId="8495" xr:uid="{00000000-0005-0000-0000-0000C3270000}"/>
    <cellStyle name="Normal 24 3" xfId="1919" xr:uid="{00000000-0005-0000-0000-0000C4270000}"/>
    <cellStyle name="Normal 24 3 2" xfId="1304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5" xfId="14312" xr:uid="{00000000-0005-0000-0000-0000C8270000}"/>
    <cellStyle name="Normal 24 3 6" xfId="9578" xr:uid="{00000000-0005-0000-0000-0000C9270000}"/>
    <cellStyle name="Normal 24 4" xfId="7165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3" xfId="8509" xr:uid="{00000000-0005-0000-0000-0000D3270000}"/>
    <cellStyle name="Normal 25 3" xfId="1922" xr:uid="{00000000-0005-0000-0000-0000D4270000}"/>
    <cellStyle name="Normal 25 3 2" xfId="1304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5" xfId="14314" xr:uid="{00000000-0005-0000-0000-0000D8270000}"/>
    <cellStyle name="Normal 25 3 6" xfId="9592" xr:uid="{00000000-0005-0000-0000-0000D9270000}"/>
    <cellStyle name="Normal 25 4" xfId="7179" xr:uid="{00000000-0005-0000-0000-0000DA270000}"/>
    <cellStyle name="Normal 25 5" xfId="12251" xr:uid="{00000000-0005-0000-0000-0000DB270000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3" xfId="8523" xr:uid="{00000000-0005-0000-0000-0000DF270000}"/>
    <cellStyle name="Normal 26 3" xfId="1925" xr:uid="{00000000-0005-0000-0000-0000E0270000}"/>
    <cellStyle name="Normal 26 3 2" xfId="1305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5" xfId="14316" xr:uid="{00000000-0005-0000-0000-0000E4270000}"/>
    <cellStyle name="Normal 26 3 6" xfId="9606" xr:uid="{00000000-0005-0000-0000-0000E5270000}"/>
    <cellStyle name="Normal 26 4" xfId="7193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3" xfId="8537" xr:uid="{00000000-0005-0000-0000-0000EB270000}"/>
    <cellStyle name="Normal 27 3" xfId="1928" xr:uid="{00000000-0005-0000-0000-0000EC270000}"/>
    <cellStyle name="Normal 27 3 2" xfId="1305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5" xfId="14318" xr:uid="{00000000-0005-0000-0000-0000F0270000}"/>
    <cellStyle name="Normal 27 3 6" xfId="9620" xr:uid="{00000000-0005-0000-0000-0000F1270000}"/>
    <cellStyle name="Normal 27 4" xfId="7207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3" xfId="8551" xr:uid="{00000000-0005-0000-0000-0000F7270000}"/>
    <cellStyle name="Normal 28 3" xfId="1931" xr:uid="{00000000-0005-0000-0000-0000F8270000}"/>
    <cellStyle name="Normal 28 3 2" xfId="1305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5" xfId="14320" xr:uid="{00000000-0005-0000-0000-0000FC270000}"/>
    <cellStyle name="Normal 28 3 6" xfId="9634" xr:uid="{00000000-0005-0000-0000-0000FD270000}"/>
    <cellStyle name="Normal 28 4" xfId="7221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3" xfId="8565" xr:uid="{00000000-0005-0000-0000-000003280000}"/>
    <cellStyle name="Normal 29 3" xfId="1934" xr:uid="{00000000-0005-0000-0000-000004280000}"/>
    <cellStyle name="Normal 29 3 2" xfId="1305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5" xfId="14322" xr:uid="{00000000-0005-0000-0000-000008280000}"/>
    <cellStyle name="Normal 29 3 6" xfId="9648" xr:uid="{00000000-0005-0000-0000-000009280000}"/>
    <cellStyle name="Normal 29 4" xfId="7235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1" xfId="479" xr:uid="{00000000-0005-0000-0000-00000C280000}"/>
    <cellStyle name="Normal 3 2" xfId="350" xr:uid="{00000000-0005-0000-0000-00005B010000}"/>
    <cellStyle name="Normal 3 2 2" xfId="3518" xr:uid="{00000000-0005-0000-0000-00000F280000}"/>
    <cellStyle name="Normal 3 2 2 2" xfId="11445" xr:uid="{00000000-0005-0000-0000-000010280000}"/>
    <cellStyle name="Normal 3 2 2 3" xfId="7660" xr:uid="{00000000-0005-0000-0000-000011280000}"/>
    <cellStyle name="Normal 3 2 3" xfId="5531" xr:uid="{00000000-0005-0000-0000-000012280000}"/>
    <cellStyle name="Normal 3 2 4" xfId="1006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3" xfId="7990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4" xfId="6565" xr:uid="{00000000-0005-0000-0000-000023280000}"/>
    <cellStyle name="Normal 3 3 2 5" xfId="1283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8" xfId="14100" xr:uid="{00000000-0005-0000-0000-000027280000}"/>
    <cellStyle name="Normal 3 3 2 9" xfId="5481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3" xfId="7910" xr:uid="{00000000-0005-0000-0000-00002B280000}"/>
    <cellStyle name="Normal 3 3 3 4" xfId="12967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7" xfId="14230" xr:uid="{00000000-0005-0000-0000-00002F280000}"/>
    <cellStyle name="Normal 3 3 3 8" xfId="6249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3" xfId="7955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5" xfId="10317" xr:uid="{00000000-0005-0000-0000-000036280000}"/>
    <cellStyle name="Normal 3 3 6" xfId="6542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3" xfId="7991" xr:uid="{00000000-0005-0000-0000-00003F280000}"/>
    <cellStyle name="Normal 3 4 2 3" xfId="10397" xr:uid="{00000000-0005-0000-0000-000040280000}"/>
    <cellStyle name="Normal 3 4 2 4" xfId="6566" xr:uid="{00000000-0005-0000-0000-000041280000}"/>
    <cellStyle name="Normal 3 4 2 5" xfId="12866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8" xfId="14128" xr:uid="{00000000-0005-0000-0000-000045280000}"/>
    <cellStyle name="Normal 3 4 2 9" xfId="5567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3" xfId="7939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3" xfId="7956" xr:uid="{00000000-0005-0000-0000-00004E280000}"/>
    <cellStyle name="Normal 3 4 5" xfId="10346" xr:uid="{00000000-0005-0000-0000-00004F280000}"/>
    <cellStyle name="Normal 3 4 6" xfId="6543" xr:uid="{00000000-0005-0000-0000-000050280000}"/>
    <cellStyle name="Normal 3 4 7" xfId="529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3" xfId="6871" xr:uid="{00000000-0005-0000-0000-000061280000}"/>
    <cellStyle name="Normal 3 7 4" xfId="1287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7" xfId="14138" xr:uid="{00000000-0005-0000-0000-000065280000}"/>
    <cellStyle name="Normal 3 8" xfId="4702" xr:uid="{00000000-0005-0000-0000-000066280000}"/>
    <cellStyle name="Normal 3 8 2" xfId="14828" xr:uid="{00000000-0005-0000-0000-000067280000}"/>
    <cellStyle name="Normal 3 8 3" xfId="5520" xr:uid="{00000000-0005-0000-0000-000068280000}"/>
    <cellStyle name="Normal 3 9" xfId="5070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3" xfId="8579" xr:uid="{00000000-0005-0000-0000-00006E280000}"/>
    <cellStyle name="Normal 30 3" xfId="1944" xr:uid="{00000000-0005-0000-0000-00006F280000}"/>
    <cellStyle name="Normal 30 3 2" xfId="1305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5" xfId="14324" xr:uid="{00000000-0005-0000-0000-000073280000}"/>
    <cellStyle name="Normal 30 3 6" xfId="9662" xr:uid="{00000000-0005-0000-0000-000074280000}"/>
    <cellStyle name="Normal 30 4" xfId="7249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3" xfId="8593" xr:uid="{00000000-0005-0000-0000-00007A280000}"/>
    <cellStyle name="Normal 31 3" xfId="1947" xr:uid="{00000000-0005-0000-0000-00007B280000}"/>
    <cellStyle name="Normal 31 3 2" xfId="1306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5" xfId="14326" xr:uid="{00000000-0005-0000-0000-00007F280000}"/>
    <cellStyle name="Normal 31 3 6" xfId="9676" xr:uid="{00000000-0005-0000-0000-000080280000}"/>
    <cellStyle name="Normal 31 4" xfId="7263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3" xfId="8607" xr:uid="{00000000-0005-0000-0000-000086280000}"/>
    <cellStyle name="Normal 32 3" xfId="1950" xr:uid="{00000000-0005-0000-0000-000087280000}"/>
    <cellStyle name="Normal 32 3 2" xfId="1306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5" xfId="14328" xr:uid="{00000000-0005-0000-0000-00008B280000}"/>
    <cellStyle name="Normal 32 3 6" xfId="9690" xr:uid="{00000000-0005-0000-0000-00008C280000}"/>
    <cellStyle name="Normal 32 4" xfId="7277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3" xfId="8621" xr:uid="{00000000-0005-0000-0000-000092280000}"/>
    <cellStyle name="Normal 33 3" xfId="1953" xr:uid="{00000000-0005-0000-0000-000093280000}"/>
    <cellStyle name="Normal 33 3 2" xfId="1306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5" xfId="14330" xr:uid="{00000000-0005-0000-0000-000097280000}"/>
    <cellStyle name="Normal 33 3 6" xfId="9704" xr:uid="{00000000-0005-0000-0000-000098280000}"/>
    <cellStyle name="Normal 33 4" xfId="7291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3" xfId="8635" xr:uid="{00000000-0005-0000-0000-00009E280000}"/>
    <cellStyle name="Normal 34 3" xfId="1956" xr:uid="{00000000-0005-0000-0000-00009F280000}"/>
    <cellStyle name="Normal 34 3 2" xfId="1306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5" xfId="14332" xr:uid="{00000000-0005-0000-0000-0000A3280000}"/>
    <cellStyle name="Normal 34 3 6" xfId="9718" xr:uid="{00000000-0005-0000-0000-0000A4280000}"/>
    <cellStyle name="Normal 34 4" xfId="7305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3" xfId="8649" xr:uid="{00000000-0005-0000-0000-0000AA280000}"/>
    <cellStyle name="Normal 35 3" xfId="1959" xr:uid="{00000000-0005-0000-0000-0000AB280000}"/>
    <cellStyle name="Normal 35 3 2" xfId="1306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5" xfId="14334" xr:uid="{00000000-0005-0000-0000-0000AF280000}"/>
    <cellStyle name="Normal 35 3 6" xfId="9732" xr:uid="{00000000-0005-0000-0000-0000B0280000}"/>
    <cellStyle name="Normal 35 4" xfId="7319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3" xfId="8663" xr:uid="{00000000-0005-0000-0000-0000B6280000}"/>
    <cellStyle name="Normal 36 3" xfId="9746" xr:uid="{00000000-0005-0000-0000-0000B7280000}"/>
    <cellStyle name="Normal 36 4" xfId="7333" xr:uid="{00000000-0005-0000-0000-0000B8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3" xfId="8677" xr:uid="{00000000-0005-0000-0000-0000BC280000}"/>
    <cellStyle name="Normal 37 3" xfId="1963" xr:uid="{00000000-0005-0000-0000-0000BD280000}"/>
    <cellStyle name="Normal 37 3 2" xfId="1307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5" xfId="14337" xr:uid="{00000000-0005-0000-0000-0000C1280000}"/>
    <cellStyle name="Normal 37 3 6" xfId="9760" xr:uid="{00000000-0005-0000-0000-0000C2280000}"/>
    <cellStyle name="Normal 37 4" xfId="7347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3" xfId="8691" xr:uid="{00000000-0005-0000-0000-0000C8280000}"/>
    <cellStyle name="Normal 38 3" xfId="9774" xr:uid="{00000000-0005-0000-0000-0000C9280000}"/>
    <cellStyle name="Normal 38 4" xfId="7361" xr:uid="{00000000-0005-0000-0000-0000CA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3" xfId="8705" xr:uid="{00000000-0005-0000-0000-0000CE280000}"/>
    <cellStyle name="Normal 39 3" xfId="1967" xr:uid="{00000000-0005-0000-0000-0000CF280000}"/>
    <cellStyle name="Normal 39 3 2" xfId="1307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5" xfId="14340" xr:uid="{00000000-0005-0000-0000-0000D3280000}"/>
    <cellStyle name="Normal 39 3 6" xfId="9788" xr:uid="{00000000-0005-0000-0000-0000D4280000}"/>
    <cellStyle name="Normal 39 4" xfId="7375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2" xfId="354" xr:uid="{00000000-0005-0000-0000-000060010000}"/>
    <cellStyle name="Normal 4 2 2 2" xfId="14464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3" xfId="7988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5" xfId="12864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8" xfId="14126" xr:uid="{00000000-0005-0000-0000-0000F0280000}"/>
    <cellStyle name="Normal 4 3 9" xfId="5563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5" xfId="14369" xr:uid="{00000000-0005-0000-0000-0000FF280000}"/>
    <cellStyle name="Normal 4 5 2 6" xfId="1070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7" xfId="14140" xr:uid="{00000000-0005-0000-0000-000009290000}"/>
    <cellStyle name="Normal 4 5 8" xfId="5863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5" xfId="14365" xr:uid="{00000000-0005-0000-0000-000010290000}"/>
    <cellStyle name="Normal 4 6 2 6" xfId="1035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4" xfId="12850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7" xfId="14112" xr:uid="{00000000-0005-0000-0000-000016290000}"/>
    <cellStyle name="Normal 4 6 8" xfId="5519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5" xfId="14283" xr:uid="{00000000-0005-0000-0000-00001C290000}"/>
    <cellStyle name="Normal 4 7 6" xfId="929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5" xfId="14247" xr:uid="{00000000-0005-0000-0000-000022290000}"/>
    <cellStyle name="Normal 4 8 6" xfId="6540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3" xfId="8719" xr:uid="{00000000-0005-0000-0000-00002E290000}"/>
    <cellStyle name="Normal 40 3" xfId="9802" xr:uid="{00000000-0005-0000-0000-00002F290000}"/>
    <cellStyle name="Normal 40 4" xfId="7389" xr:uid="{00000000-0005-0000-0000-000030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3" xfId="8733" xr:uid="{00000000-0005-0000-0000-000034290000}"/>
    <cellStyle name="Normal 41 3" xfId="9816" xr:uid="{00000000-0005-0000-0000-000035290000}"/>
    <cellStyle name="Normal 41 4" xfId="7403" xr:uid="{00000000-0005-0000-0000-000036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3" xfId="8747" xr:uid="{00000000-0005-0000-0000-00003A290000}"/>
    <cellStyle name="Normal 42 3" xfId="9830" xr:uid="{00000000-0005-0000-0000-00003B290000}"/>
    <cellStyle name="Normal 42 4" xfId="7417" xr:uid="{00000000-0005-0000-0000-00003C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3" xfId="8761" xr:uid="{00000000-0005-0000-0000-000040290000}"/>
    <cellStyle name="Normal 43 3" xfId="1984" xr:uid="{00000000-0005-0000-0000-000041290000}"/>
    <cellStyle name="Normal 43 3 2" xfId="1308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5" xfId="14345" xr:uid="{00000000-0005-0000-0000-000045290000}"/>
    <cellStyle name="Normal 43 3 6" xfId="9844" xr:uid="{00000000-0005-0000-0000-000046290000}"/>
    <cellStyle name="Normal 43 4" xfId="7431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3" xfId="8775" xr:uid="{00000000-0005-0000-0000-00004C290000}"/>
    <cellStyle name="Normal 44 3" xfId="1987" xr:uid="{00000000-0005-0000-0000-00004D290000}"/>
    <cellStyle name="Normal 44 3 2" xfId="1308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5" xfId="14347" xr:uid="{00000000-0005-0000-0000-000051290000}"/>
    <cellStyle name="Normal 44 3 6" xfId="9858" xr:uid="{00000000-0005-0000-0000-000052290000}"/>
    <cellStyle name="Normal 44 4" xfId="7445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3" xfId="8789" xr:uid="{00000000-0005-0000-0000-000058290000}"/>
    <cellStyle name="Normal 45 3" xfId="1990" xr:uid="{00000000-0005-0000-0000-000059290000}"/>
    <cellStyle name="Normal 45 3 2" xfId="1308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5" xfId="14349" xr:uid="{00000000-0005-0000-0000-00005D290000}"/>
    <cellStyle name="Normal 45 3 6" xfId="9872" xr:uid="{00000000-0005-0000-0000-00005E290000}"/>
    <cellStyle name="Normal 45 4" xfId="7459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3" xfId="8803" xr:uid="{00000000-0005-0000-0000-000064290000}"/>
    <cellStyle name="Normal 46 3" xfId="1993" xr:uid="{00000000-0005-0000-0000-000065290000}"/>
    <cellStyle name="Normal 46 3 2" xfId="1308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5" xfId="14351" xr:uid="{00000000-0005-0000-0000-000069290000}"/>
    <cellStyle name="Normal 46 3 6" xfId="9886" xr:uid="{00000000-0005-0000-0000-00006A290000}"/>
    <cellStyle name="Normal 46 4" xfId="7473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3" xfId="8817" xr:uid="{00000000-0005-0000-0000-000070290000}"/>
    <cellStyle name="Normal 47 3" xfId="1996" xr:uid="{00000000-0005-0000-0000-000071290000}"/>
    <cellStyle name="Normal 47 3 2" xfId="1308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5" xfId="14353" xr:uid="{00000000-0005-0000-0000-000075290000}"/>
    <cellStyle name="Normal 47 3 6" xfId="9900" xr:uid="{00000000-0005-0000-0000-000076290000}"/>
    <cellStyle name="Normal 47 4" xfId="7487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3" xfId="8831" xr:uid="{00000000-0005-0000-0000-00007C290000}"/>
    <cellStyle name="Normal 48 3" xfId="1999" xr:uid="{00000000-0005-0000-0000-00007D290000}"/>
    <cellStyle name="Normal 48 3 2" xfId="1308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5" xfId="14354" xr:uid="{00000000-0005-0000-0000-000081290000}"/>
    <cellStyle name="Normal 48 3 6" xfId="9914" xr:uid="{00000000-0005-0000-0000-000082290000}"/>
    <cellStyle name="Normal 48 4" xfId="7501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3" xfId="8845" xr:uid="{00000000-0005-0000-0000-000088290000}"/>
    <cellStyle name="Normal 49 3" xfId="2002" xr:uid="{00000000-0005-0000-0000-000089290000}"/>
    <cellStyle name="Normal 49 3 2" xfId="1309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5" xfId="14355" xr:uid="{00000000-0005-0000-0000-00008D290000}"/>
    <cellStyle name="Normal 49 3 6" xfId="9928" xr:uid="{00000000-0005-0000-0000-00008E290000}"/>
    <cellStyle name="Normal 49 4" xfId="7515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3" xfId="5674" xr:uid="{00000000-0005-0000-0000-000095290000}"/>
    <cellStyle name="Normal 5 2 3" xfId="14837" xr:uid="{00000000-0005-0000-0000-000096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8" xfId="14142" xr:uid="{00000000-0005-0000-0000-0000A2290000}"/>
    <cellStyle name="Normal 5 3 9" xfId="5877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4" xfId="14285" xr:uid="{00000000-0005-0000-0000-0000AF290000}"/>
    <cellStyle name="Normal 5 5 5" xfId="931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3" xfId="8859" xr:uid="{00000000-0005-0000-0000-0000B9290000}"/>
    <cellStyle name="Normal 50 3" xfId="2008" xr:uid="{00000000-0005-0000-0000-0000BA290000}"/>
    <cellStyle name="Normal 50 3 2" xfId="1309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5" xfId="14356" xr:uid="{00000000-0005-0000-0000-0000BE290000}"/>
    <cellStyle name="Normal 50 3 6" xfId="9942" xr:uid="{00000000-0005-0000-0000-0000BF290000}"/>
    <cellStyle name="Normal 50 4" xfId="7529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3" xfId="8873" xr:uid="{00000000-0005-0000-0000-0000C5290000}"/>
    <cellStyle name="Normal 51 3" xfId="2011" xr:uid="{00000000-0005-0000-0000-0000C6290000}"/>
    <cellStyle name="Normal 51 3 2" xfId="1309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5" xfId="14357" xr:uid="{00000000-0005-0000-0000-0000CA290000}"/>
    <cellStyle name="Normal 51 3 6" xfId="9956" xr:uid="{00000000-0005-0000-0000-0000CB290000}"/>
    <cellStyle name="Normal 51 4" xfId="7543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3" xfId="8887" xr:uid="{00000000-0005-0000-0000-0000D1290000}"/>
    <cellStyle name="Normal 52 3" xfId="2014" xr:uid="{00000000-0005-0000-0000-0000D2290000}"/>
    <cellStyle name="Normal 52 3 2" xfId="1309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5" xfId="14358" xr:uid="{00000000-0005-0000-0000-0000D6290000}"/>
    <cellStyle name="Normal 52 3 6" xfId="9970" xr:uid="{00000000-0005-0000-0000-0000D7290000}"/>
    <cellStyle name="Normal 52 4" xfId="7557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3" xfId="8901" xr:uid="{00000000-0005-0000-0000-0000DD290000}"/>
    <cellStyle name="Normal 53 3" xfId="2017" xr:uid="{00000000-0005-0000-0000-0000DE290000}"/>
    <cellStyle name="Normal 53 3 2" xfId="1309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5" xfId="14359" xr:uid="{00000000-0005-0000-0000-0000E2290000}"/>
    <cellStyle name="Normal 53 3 6" xfId="9984" xr:uid="{00000000-0005-0000-0000-0000E3290000}"/>
    <cellStyle name="Normal 53 4" xfId="7571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3" xfId="8915" xr:uid="{00000000-0005-0000-0000-0000E9290000}"/>
    <cellStyle name="Normal 54 3" xfId="9998" xr:uid="{00000000-0005-0000-0000-0000EA290000}"/>
    <cellStyle name="Normal 54 4" xfId="7585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3" xfId="8929" xr:uid="{00000000-0005-0000-0000-0000F0290000}"/>
    <cellStyle name="Normal 55 2 4" xfId="1292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7" xfId="14189" xr:uid="{00000000-0005-0000-0000-0000F4290000}"/>
    <cellStyle name="Normal 55 2 8" xfId="5935" xr:uid="{00000000-0005-0000-0000-0000F5290000}"/>
    <cellStyle name="Normal 55 3" xfId="10012" xr:uid="{00000000-0005-0000-0000-0000F6290000}"/>
    <cellStyle name="Normal 55 4" xfId="7599" xr:uid="{00000000-0005-0000-0000-0000F7290000}"/>
    <cellStyle name="Normal 55 5" xfId="12579" xr:uid="{00000000-0005-0000-0000-0000F8290000}"/>
    <cellStyle name="Normal 55 6" xfId="12317" xr:uid="{00000000-0005-0000-0000-0000F9290000}"/>
    <cellStyle name="Normal 55 7" xfId="13207" xr:uid="{00000000-0005-0000-0000-0000FA290000}"/>
    <cellStyle name="Normal 55 8" xfId="13841" xr:uid="{00000000-0005-0000-0000-0000FB290000}"/>
    <cellStyle name="Normal 55 9" xfId="5210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3" xfId="8943" xr:uid="{00000000-0005-0000-0000-0000002A0000}"/>
    <cellStyle name="Normal 56 2 4" xfId="1292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7" xfId="14190" xr:uid="{00000000-0005-0000-0000-0000042A0000}"/>
    <cellStyle name="Normal 56 2 8" xfId="5949" xr:uid="{00000000-0005-0000-0000-0000052A0000}"/>
    <cellStyle name="Normal 56 3" xfId="10026" xr:uid="{00000000-0005-0000-0000-0000062A0000}"/>
    <cellStyle name="Normal 56 4" xfId="7613" xr:uid="{00000000-0005-0000-0000-0000072A0000}"/>
    <cellStyle name="Normal 56 5" xfId="12593" xr:uid="{00000000-0005-0000-0000-0000082A0000}"/>
    <cellStyle name="Normal 56 6" xfId="12319" xr:uid="{00000000-0005-0000-0000-0000092A0000}"/>
    <cellStyle name="Normal 56 7" xfId="13221" xr:uid="{00000000-0005-0000-0000-00000A2A0000}"/>
    <cellStyle name="Normal 56 8" xfId="13855" xr:uid="{00000000-0005-0000-0000-00000B2A0000}"/>
    <cellStyle name="Normal 56 9" xfId="5224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3" xfId="8957" xr:uid="{00000000-0005-0000-0000-0000102A0000}"/>
    <cellStyle name="Normal 57 2 4" xfId="1292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7" xfId="14191" xr:uid="{00000000-0005-0000-0000-0000142A0000}"/>
    <cellStyle name="Normal 57 2 8" xfId="5963" xr:uid="{00000000-0005-0000-0000-0000152A0000}"/>
    <cellStyle name="Normal 57 3" xfId="2024" xr:uid="{00000000-0005-0000-0000-0000162A0000}"/>
    <cellStyle name="Normal 57 3 2" xfId="2848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5" xfId="14360" xr:uid="{00000000-0005-0000-0000-00001A2A0000}"/>
    <cellStyle name="Normal 57 4" xfId="4703" xr:uid="{00000000-0005-0000-0000-00001B2A0000}"/>
    <cellStyle name="Normal 57 5" xfId="5071" xr:uid="{00000000-0005-0000-0000-00001C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3" xfId="8971" xr:uid="{00000000-0005-0000-0000-0000202A0000}"/>
    <cellStyle name="Normal 58 2 4" xfId="1293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7" xfId="14193" xr:uid="{00000000-0005-0000-0000-0000242A0000}"/>
    <cellStyle name="Normal 58 2 8" xfId="5977" xr:uid="{00000000-0005-0000-0000-0000252A0000}"/>
    <cellStyle name="Normal 58 3" xfId="2026" xr:uid="{00000000-0005-0000-0000-0000262A0000}"/>
    <cellStyle name="Normal 58 3 2" xfId="2849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5" xfId="14361" xr:uid="{00000000-0005-0000-0000-00002A2A0000}"/>
    <cellStyle name="Normal 58 4" xfId="4704" xr:uid="{00000000-0005-0000-0000-00002B2A0000}"/>
    <cellStyle name="Normal 58 5" xfId="5072" xr:uid="{00000000-0005-0000-0000-00002C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3" xfId="8972" xr:uid="{00000000-0005-0000-0000-0000302A0000}"/>
    <cellStyle name="Normal 59 2 4" xfId="12932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7" xfId="14195" xr:uid="{00000000-0005-0000-0000-0000342A0000}"/>
    <cellStyle name="Normal 59 2 8" xfId="5979" xr:uid="{00000000-0005-0000-0000-0000352A0000}"/>
    <cellStyle name="Normal 59 3" xfId="10053" xr:uid="{00000000-0005-0000-0000-0000362A0000}"/>
    <cellStyle name="Normal 59 4" xfId="7640" xr:uid="{00000000-0005-0000-0000-0000372A0000}"/>
    <cellStyle name="Normal 59 5" xfId="12621" xr:uid="{00000000-0005-0000-0000-0000382A0000}"/>
    <cellStyle name="Normal 59 6" xfId="12325" xr:uid="{00000000-0005-0000-0000-0000392A0000}"/>
    <cellStyle name="Normal 59 7" xfId="13249" xr:uid="{00000000-0005-0000-0000-00003A2A0000}"/>
    <cellStyle name="Normal 59 8" xfId="13883" xr:uid="{00000000-0005-0000-0000-00003B2A0000}"/>
    <cellStyle name="Normal 59 9" xfId="5252" xr:uid="{00000000-0005-0000-0000-00003C2A0000}"/>
    <cellStyle name="Normal 6" xfId="376" xr:uid="{00000000-0005-0000-0000-000076010000}"/>
    <cellStyle name="Normal 6 10" xfId="482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3" xfId="2763" xr:uid="{00000000-0005-0000-0000-0000422A0000}"/>
    <cellStyle name="Normal 6 3 2" xfId="3553" xr:uid="{00000000-0005-0000-0000-0000432A0000}"/>
    <cellStyle name="Normal 6 3 3" xfId="6913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6" xfId="14143" xr:uid="{00000000-0005-0000-0000-0000472A0000}"/>
    <cellStyle name="Normal 6 4" xfId="5521" xr:uid="{00000000-0005-0000-0000-0000482A0000}"/>
    <cellStyle name="Normal 6 5" xfId="932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3" xfId="8986" xr:uid="{00000000-0005-0000-0000-0000582A0000}"/>
    <cellStyle name="Normal 61 2 4" xfId="12936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7" xfId="14199" xr:uid="{00000000-0005-0000-0000-00005C2A0000}"/>
    <cellStyle name="Normal 61 2 8" xfId="6020" xr:uid="{00000000-0005-0000-0000-00005D2A0000}"/>
    <cellStyle name="Normal 61 3" xfId="10068" xr:uid="{00000000-0005-0000-0000-00005E2A0000}"/>
    <cellStyle name="Normal 61 4" xfId="7661" xr:uid="{00000000-0005-0000-0000-00005F2A0000}"/>
    <cellStyle name="Normal 61 5" xfId="12636" xr:uid="{00000000-0005-0000-0000-0000602A0000}"/>
    <cellStyle name="Normal 61 6" xfId="12328" xr:uid="{00000000-0005-0000-0000-0000612A0000}"/>
    <cellStyle name="Normal 61 7" xfId="13264" xr:uid="{00000000-0005-0000-0000-0000622A0000}"/>
    <cellStyle name="Normal 61 8" xfId="13898" xr:uid="{00000000-0005-0000-0000-0000632A0000}"/>
    <cellStyle name="Normal 61 9" xfId="5267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3" xfId="8987" xr:uid="{00000000-0005-0000-0000-0000682A0000}"/>
    <cellStyle name="Normal 62 2 4" xfId="12937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7" xfId="14200" xr:uid="{00000000-0005-0000-0000-00006C2A0000}"/>
    <cellStyle name="Normal 62 2 8" xfId="60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5" xfId="14362" xr:uid="{00000000-0005-0000-0000-0000722A0000}"/>
    <cellStyle name="Normal 62 4" xfId="4705" xr:uid="{00000000-0005-0000-0000-0000732A0000}"/>
    <cellStyle name="Normal 62 5" xfId="5073" xr:uid="{00000000-0005-0000-0000-000074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3" xfId="9014" xr:uid="{00000000-0005-0000-0000-0000782A0000}"/>
    <cellStyle name="Normal 63 2 4" xfId="12940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7" xfId="14203" xr:uid="{00000000-0005-0000-0000-00007C2A0000}"/>
    <cellStyle name="Normal 63 2 8" xfId="6048" xr:uid="{00000000-0005-0000-0000-00007D2A0000}"/>
    <cellStyle name="Normal 63 3" xfId="10095" xr:uid="{00000000-0005-0000-0000-00007E2A0000}"/>
    <cellStyle name="Normal 63 4" xfId="7688" xr:uid="{00000000-0005-0000-0000-00007F2A0000}"/>
    <cellStyle name="Normal 63 5" xfId="12663" xr:uid="{00000000-0005-0000-0000-0000802A0000}"/>
    <cellStyle name="Normal 63 6" xfId="12332" xr:uid="{00000000-0005-0000-0000-0000812A0000}"/>
    <cellStyle name="Normal 63 7" xfId="13291" xr:uid="{00000000-0005-0000-0000-0000822A0000}"/>
    <cellStyle name="Normal 63 8" xfId="13925" xr:uid="{00000000-0005-0000-0000-0000832A0000}"/>
    <cellStyle name="Normal 63 9" xfId="5294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3" xfId="9025" xr:uid="{00000000-0005-0000-0000-0000882A0000}"/>
    <cellStyle name="Normal 64 2 4" xfId="12951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7" xfId="14214" xr:uid="{00000000-0005-0000-0000-00008C2A0000}"/>
    <cellStyle name="Normal 64 2 8" xfId="6059" xr:uid="{00000000-0005-0000-0000-00008D2A0000}"/>
    <cellStyle name="Normal 64 3" xfId="10106" xr:uid="{00000000-0005-0000-0000-00008E2A0000}"/>
    <cellStyle name="Normal 64 4" xfId="7699" xr:uid="{00000000-0005-0000-0000-00008F2A0000}"/>
    <cellStyle name="Normal 64 5" xfId="12674" xr:uid="{00000000-0005-0000-0000-0000902A0000}"/>
    <cellStyle name="Normal 64 6" xfId="12334" xr:uid="{00000000-0005-0000-0000-0000912A0000}"/>
    <cellStyle name="Normal 64 7" xfId="13302" xr:uid="{00000000-0005-0000-0000-0000922A0000}"/>
    <cellStyle name="Normal 64 8" xfId="13936" xr:uid="{00000000-0005-0000-0000-0000932A0000}"/>
    <cellStyle name="Normal 64 9" xfId="5305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3" xfId="9023" xr:uid="{00000000-0005-0000-0000-0000982A0000}"/>
    <cellStyle name="Normal 65 2 4" xfId="12949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7" xfId="14212" xr:uid="{00000000-0005-0000-0000-00009C2A0000}"/>
    <cellStyle name="Normal 65 2 8" xfId="6057" xr:uid="{00000000-0005-0000-0000-00009D2A0000}"/>
    <cellStyle name="Normal 65 3" xfId="10104" xr:uid="{00000000-0005-0000-0000-00009E2A0000}"/>
    <cellStyle name="Normal 65 4" xfId="7697" xr:uid="{00000000-0005-0000-0000-00009F2A0000}"/>
    <cellStyle name="Normal 65 5" xfId="12672" xr:uid="{00000000-0005-0000-0000-0000A02A0000}"/>
    <cellStyle name="Normal 65 6" xfId="12336" xr:uid="{00000000-0005-0000-0000-0000A12A0000}"/>
    <cellStyle name="Normal 65 7" xfId="13300" xr:uid="{00000000-0005-0000-0000-0000A22A0000}"/>
    <cellStyle name="Normal 65 8" xfId="13934" xr:uid="{00000000-0005-0000-0000-0000A32A0000}"/>
    <cellStyle name="Normal 65 9" xfId="5303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3" xfId="9019" xr:uid="{00000000-0005-0000-0000-0000A82A0000}"/>
    <cellStyle name="Normal 66 2 4" xfId="12945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7" xfId="14208" xr:uid="{00000000-0005-0000-0000-0000AC2A0000}"/>
    <cellStyle name="Normal 66 2 8" xfId="6053" xr:uid="{00000000-0005-0000-0000-0000AD2A0000}"/>
    <cellStyle name="Normal 66 3" xfId="10100" xr:uid="{00000000-0005-0000-0000-0000AE2A0000}"/>
    <cellStyle name="Normal 66 4" xfId="7693" xr:uid="{00000000-0005-0000-0000-0000AF2A0000}"/>
    <cellStyle name="Normal 66 5" xfId="12668" xr:uid="{00000000-0005-0000-0000-0000B02A0000}"/>
    <cellStyle name="Normal 66 6" xfId="12338" xr:uid="{00000000-0005-0000-0000-0000B12A0000}"/>
    <cellStyle name="Normal 66 7" xfId="13296" xr:uid="{00000000-0005-0000-0000-0000B22A0000}"/>
    <cellStyle name="Normal 66 8" xfId="13930" xr:uid="{00000000-0005-0000-0000-0000B32A0000}"/>
    <cellStyle name="Normal 66 9" xfId="5299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3" xfId="9021" xr:uid="{00000000-0005-0000-0000-0000B82A0000}"/>
    <cellStyle name="Normal 67 2 4" xfId="12947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7" xfId="14210" xr:uid="{00000000-0005-0000-0000-0000BC2A0000}"/>
    <cellStyle name="Normal 67 2 8" xfId="6055" xr:uid="{00000000-0005-0000-0000-0000BD2A0000}"/>
    <cellStyle name="Normal 67 3" xfId="10102" xr:uid="{00000000-0005-0000-0000-0000BE2A0000}"/>
    <cellStyle name="Normal 67 4" xfId="7695" xr:uid="{00000000-0005-0000-0000-0000BF2A0000}"/>
    <cellStyle name="Normal 67 5" xfId="12670" xr:uid="{00000000-0005-0000-0000-0000C02A0000}"/>
    <cellStyle name="Normal 67 6" xfId="12340" xr:uid="{00000000-0005-0000-0000-0000C12A0000}"/>
    <cellStyle name="Normal 67 7" xfId="13298" xr:uid="{00000000-0005-0000-0000-0000C22A0000}"/>
    <cellStyle name="Normal 67 8" xfId="13932" xr:uid="{00000000-0005-0000-0000-0000C32A0000}"/>
    <cellStyle name="Normal 67 9" xfId="5301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3" xfId="9017" xr:uid="{00000000-0005-0000-0000-0000C82A0000}"/>
    <cellStyle name="Normal 68 2 4" xfId="12943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7" xfId="14206" xr:uid="{00000000-0005-0000-0000-0000CC2A0000}"/>
    <cellStyle name="Normal 68 2 8" xfId="6051" xr:uid="{00000000-0005-0000-0000-0000CD2A0000}"/>
    <cellStyle name="Normal 68 3" xfId="10098" xr:uid="{00000000-0005-0000-0000-0000CE2A0000}"/>
    <cellStyle name="Normal 68 4" xfId="7691" xr:uid="{00000000-0005-0000-0000-0000CF2A0000}"/>
    <cellStyle name="Normal 68 5" xfId="12666" xr:uid="{00000000-0005-0000-0000-0000D02A0000}"/>
    <cellStyle name="Normal 68 6" xfId="12342" xr:uid="{00000000-0005-0000-0000-0000D12A0000}"/>
    <cellStyle name="Normal 68 7" xfId="13294" xr:uid="{00000000-0005-0000-0000-0000D22A0000}"/>
    <cellStyle name="Normal 68 8" xfId="13928" xr:uid="{00000000-0005-0000-0000-0000D32A0000}"/>
    <cellStyle name="Normal 68 9" xfId="5297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3" xfId="9022" xr:uid="{00000000-0005-0000-0000-0000D82A0000}"/>
    <cellStyle name="Normal 69 2 4" xfId="12948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7" xfId="14211" xr:uid="{00000000-0005-0000-0000-0000DC2A0000}"/>
    <cellStyle name="Normal 69 2 8" xfId="6056" xr:uid="{00000000-0005-0000-0000-0000DD2A0000}"/>
    <cellStyle name="Normal 69 3" xfId="10103" xr:uid="{00000000-0005-0000-0000-0000DE2A0000}"/>
    <cellStyle name="Normal 69 4" xfId="7696" xr:uid="{00000000-0005-0000-0000-0000DF2A0000}"/>
    <cellStyle name="Normal 69 5" xfId="12671" xr:uid="{00000000-0005-0000-0000-0000E02A0000}"/>
    <cellStyle name="Normal 69 6" xfId="12344" xr:uid="{00000000-0005-0000-0000-0000E12A0000}"/>
    <cellStyle name="Normal 69 7" xfId="13299" xr:uid="{00000000-0005-0000-0000-0000E22A0000}"/>
    <cellStyle name="Normal 69 8" xfId="13933" xr:uid="{00000000-0005-0000-0000-0000E32A0000}"/>
    <cellStyle name="Normal 69 9" xfId="5302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3" xfId="7989" xr:uid="{00000000-0005-0000-0000-0000E92A0000}"/>
    <cellStyle name="Normal 7 2 3" xfId="10395" xr:uid="{00000000-0005-0000-0000-0000EA2A0000}"/>
    <cellStyle name="Normal 7 2 4" xfId="6564" xr:uid="{00000000-0005-0000-0000-0000EB2A0000}"/>
    <cellStyle name="Normal 7 2 5" xfId="14991" xr:uid="{00000000-0005-0000-0000-0000EC2A0000}"/>
    <cellStyle name="Normal 7 3" xfId="2050" xr:uid="{00000000-0005-0000-0000-0000ED2A0000}"/>
    <cellStyle name="Normal 7 3 2" xfId="10749" xr:uid="{00000000-0005-0000-0000-0000EE2A0000}"/>
    <cellStyle name="Normal 7 3 3" xfId="6927" xr:uid="{00000000-0005-0000-0000-0000EF2A0000}"/>
    <cellStyle name="Normal 7 3 4" xfId="1288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7" xfId="14144" xr:uid="{00000000-0005-0000-0000-0000F32A0000}"/>
    <cellStyle name="Normal 7 3 8" xfId="5890" xr:uid="{00000000-0005-0000-0000-0000F42A0000}"/>
    <cellStyle name="Normal 7 4" xfId="5523" xr:uid="{00000000-0005-0000-0000-0000F52A0000}"/>
    <cellStyle name="Normal 7 4 2" xfId="10360" xr:uid="{00000000-0005-0000-0000-0000F62A0000}"/>
    <cellStyle name="Normal 7 4 3" xfId="7954" xr:uid="{00000000-0005-0000-0000-0000F72A0000}"/>
    <cellStyle name="Normal 7 5" xfId="9340" xr:uid="{00000000-0005-0000-0000-0000F82A0000}"/>
    <cellStyle name="Normal 7 6" xfId="6541" xr:uid="{00000000-0005-0000-0000-0000F92A0000}"/>
    <cellStyle name="Normal 7 7" xfId="583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3" xfId="9016" xr:uid="{00000000-0005-0000-0000-0000FD2A0000}"/>
    <cellStyle name="Normal 70 2 4" xfId="12942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7" xfId="14205" xr:uid="{00000000-0005-0000-0000-0000012B0000}"/>
    <cellStyle name="Normal 70 2 8" xfId="6050" xr:uid="{00000000-0005-0000-0000-0000022B0000}"/>
    <cellStyle name="Normal 70 3" xfId="10097" xr:uid="{00000000-0005-0000-0000-0000032B0000}"/>
    <cellStyle name="Normal 70 4" xfId="7690" xr:uid="{00000000-0005-0000-0000-0000042B0000}"/>
    <cellStyle name="Normal 70 5" xfId="12665" xr:uid="{00000000-0005-0000-0000-0000052B0000}"/>
    <cellStyle name="Normal 70 6" xfId="12347" xr:uid="{00000000-0005-0000-0000-0000062B0000}"/>
    <cellStyle name="Normal 70 7" xfId="13293" xr:uid="{00000000-0005-0000-0000-0000072B0000}"/>
    <cellStyle name="Normal 70 8" xfId="13927" xr:uid="{00000000-0005-0000-0000-0000082B0000}"/>
    <cellStyle name="Normal 70 9" xfId="5296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3" xfId="9015" xr:uid="{00000000-0005-0000-0000-00000D2B0000}"/>
    <cellStyle name="Normal 71 2 4" xfId="12941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7" xfId="14204" xr:uid="{00000000-0005-0000-0000-0000112B0000}"/>
    <cellStyle name="Normal 71 2 8" xfId="6049" xr:uid="{00000000-0005-0000-0000-0000122B0000}"/>
    <cellStyle name="Normal 71 3" xfId="10096" xr:uid="{00000000-0005-0000-0000-0000132B0000}"/>
    <cellStyle name="Normal 71 4" xfId="7689" xr:uid="{00000000-0005-0000-0000-0000142B0000}"/>
    <cellStyle name="Normal 71 5" xfId="12664" xr:uid="{00000000-0005-0000-0000-0000152B0000}"/>
    <cellStyle name="Normal 71 6" xfId="12349" xr:uid="{00000000-0005-0000-0000-0000162B0000}"/>
    <cellStyle name="Normal 71 7" xfId="13292" xr:uid="{00000000-0005-0000-0000-0000172B0000}"/>
    <cellStyle name="Normal 71 8" xfId="13926" xr:uid="{00000000-0005-0000-0000-0000182B0000}"/>
    <cellStyle name="Normal 71 9" xfId="5295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3" xfId="9028" xr:uid="{00000000-0005-0000-0000-00001D2B0000}"/>
    <cellStyle name="Normal 72 2 4" xfId="12954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7" xfId="14217" xr:uid="{00000000-0005-0000-0000-0000212B0000}"/>
    <cellStyle name="Normal 72 2 8" xfId="6062" xr:uid="{00000000-0005-0000-0000-0000222B0000}"/>
    <cellStyle name="Normal 72 3" xfId="10109" xr:uid="{00000000-0005-0000-0000-0000232B0000}"/>
    <cellStyle name="Normal 72 4" xfId="7702" xr:uid="{00000000-0005-0000-0000-0000242B0000}"/>
    <cellStyle name="Normal 72 5" xfId="12677" xr:uid="{00000000-0005-0000-0000-0000252B0000}"/>
    <cellStyle name="Normal 72 6" xfId="12351" xr:uid="{00000000-0005-0000-0000-0000262B0000}"/>
    <cellStyle name="Normal 72 7" xfId="13305" xr:uid="{00000000-0005-0000-0000-0000272B0000}"/>
    <cellStyle name="Normal 72 8" xfId="13939" xr:uid="{00000000-0005-0000-0000-0000282B0000}"/>
    <cellStyle name="Normal 72 9" xfId="5308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3" xfId="9045" xr:uid="{00000000-0005-0000-0000-00002D2B0000}"/>
    <cellStyle name="Normal 73 2 4" xfId="12955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7" xfId="14218" xr:uid="{00000000-0005-0000-0000-0000312B0000}"/>
    <cellStyle name="Normal 73 2 8" xfId="6077" xr:uid="{00000000-0005-0000-0000-0000322B0000}"/>
    <cellStyle name="Normal 73 3" xfId="10126" xr:uid="{00000000-0005-0000-0000-0000332B0000}"/>
    <cellStyle name="Normal 73 4" xfId="7719" xr:uid="{00000000-0005-0000-0000-0000342B0000}"/>
    <cellStyle name="Normal 73 5" xfId="12692" xr:uid="{00000000-0005-0000-0000-0000352B0000}"/>
    <cellStyle name="Normal 73 6" xfId="12353" xr:uid="{00000000-0005-0000-0000-0000362B0000}"/>
    <cellStyle name="Normal 73 7" xfId="13320" xr:uid="{00000000-0005-0000-0000-0000372B0000}"/>
    <cellStyle name="Normal 73 8" xfId="13954" xr:uid="{00000000-0005-0000-0000-0000382B0000}"/>
    <cellStyle name="Normal 73 9" xfId="5323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3" xfId="9059" xr:uid="{00000000-0005-0000-0000-00003D2B0000}"/>
    <cellStyle name="Normal 74 2 4" xfId="12957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7" xfId="14220" xr:uid="{00000000-0005-0000-0000-0000412B0000}"/>
    <cellStyle name="Normal 74 2 8" xfId="6091" xr:uid="{00000000-0005-0000-0000-0000422B0000}"/>
    <cellStyle name="Normal 74 3" xfId="10140" xr:uid="{00000000-0005-0000-0000-0000432B0000}"/>
    <cellStyle name="Normal 74 4" xfId="7733" xr:uid="{00000000-0005-0000-0000-0000442B0000}"/>
    <cellStyle name="Normal 74 5" xfId="12706" xr:uid="{00000000-0005-0000-0000-0000452B0000}"/>
    <cellStyle name="Normal 74 6" xfId="12355" xr:uid="{00000000-0005-0000-0000-0000462B0000}"/>
    <cellStyle name="Normal 74 7" xfId="13334" xr:uid="{00000000-0005-0000-0000-0000472B0000}"/>
    <cellStyle name="Normal 74 8" xfId="13968" xr:uid="{00000000-0005-0000-0000-0000482B0000}"/>
    <cellStyle name="Normal 74 9" xfId="5337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3" xfId="9073" xr:uid="{00000000-0005-0000-0000-00004D2B0000}"/>
    <cellStyle name="Normal 75 2 4" xfId="12959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7" xfId="14222" xr:uid="{00000000-0005-0000-0000-0000512B0000}"/>
    <cellStyle name="Normal 75 2 8" xfId="61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5" xfId="14363" xr:uid="{00000000-0005-0000-0000-0000572B0000}"/>
    <cellStyle name="Normal 75 4" xfId="4706" xr:uid="{00000000-0005-0000-0000-0000582B0000}"/>
    <cellStyle name="Normal 75 5" xfId="5074" xr:uid="{00000000-0005-0000-0000-000059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3" xfId="9087" xr:uid="{00000000-0005-0000-0000-00005D2B0000}"/>
    <cellStyle name="Normal 76 2 4" xfId="12961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7" xfId="14224" xr:uid="{00000000-0005-0000-0000-0000612B0000}"/>
    <cellStyle name="Normal 76 2 8" xfId="61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5" xfId="14364" xr:uid="{00000000-0005-0000-0000-0000672B0000}"/>
    <cellStyle name="Normal 76 4" xfId="4707" xr:uid="{00000000-0005-0000-0000-0000682B0000}"/>
    <cellStyle name="Normal 76 5" xfId="5075" xr:uid="{00000000-0005-0000-0000-000069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3" xfId="9210" xr:uid="{00000000-0005-0000-0000-00006D2B0000}"/>
    <cellStyle name="Normal 77 2 4" xfId="12965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7" xfId="14228" xr:uid="{00000000-0005-0000-0000-0000712B0000}"/>
    <cellStyle name="Normal 77 2 8" xfId="6220" xr:uid="{00000000-0005-0000-0000-0000722B0000}"/>
    <cellStyle name="Normal 77 3" xfId="10289" xr:uid="{00000000-0005-0000-0000-0000732B0000}"/>
    <cellStyle name="Normal 77 4" xfId="7882" xr:uid="{00000000-0005-0000-0000-0000742B0000}"/>
    <cellStyle name="Normal 77 5" xfId="12833" xr:uid="{00000000-0005-0000-0000-0000752B0000}"/>
    <cellStyle name="Normal 77 6" xfId="12361" xr:uid="{00000000-0005-0000-0000-0000762B0000}"/>
    <cellStyle name="Normal 77 7" xfId="13461" xr:uid="{00000000-0005-0000-0000-0000772B0000}"/>
    <cellStyle name="Normal 77 8" xfId="14095" xr:uid="{00000000-0005-0000-0000-0000782B0000}"/>
    <cellStyle name="Normal 77 9" xfId="5464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3" xfId="9212" xr:uid="{00000000-0005-0000-0000-00007D2B0000}"/>
    <cellStyle name="Normal 78 2 4" xfId="12966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7" xfId="14229" xr:uid="{00000000-0005-0000-0000-0000812B0000}"/>
    <cellStyle name="Normal 78 2 8" xfId="6222" xr:uid="{00000000-0005-0000-0000-0000822B0000}"/>
    <cellStyle name="Normal 78 3" xfId="10291" xr:uid="{00000000-0005-0000-0000-0000832B0000}"/>
    <cellStyle name="Normal 78 4" xfId="7884" xr:uid="{00000000-0005-0000-0000-0000842B0000}"/>
    <cellStyle name="Normal 78 5" xfId="12835" xr:uid="{00000000-0005-0000-0000-0000852B0000}"/>
    <cellStyle name="Normal 78 6" xfId="12363" xr:uid="{00000000-0005-0000-0000-0000862B0000}"/>
    <cellStyle name="Normal 78 7" xfId="13463" xr:uid="{00000000-0005-0000-0000-0000872B0000}"/>
    <cellStyle name="Normal 78 8" xfId="14097" xr:uid="{00000000-0005-0000-0000-0000882B0000}"/>
    <cellStyle name="Normal 78 9" xfId="5466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3" xfId="6941" xr:uid="{00000000-0005-0000-0000-0000942B0000}"/>
    <cellStyle name="Normal 8 2 4" xfId="14993" xr:uid="{00000000-0005-0000-0000-000095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5" xfId="14289" xr:uid="{00000000-0005-0000-0000-00009B2B0000}"/>
    <cellStyle name="Normal 8 4 6" xfId="9354" xr:uid="{00000000-0005-0000-0000-00009C2B0000}"/>
    <cellStyle name="Normal 8 5" xfId="14992" xr:uid="{00000000-0005-0000-0000-00009D2B0000}"/>
    <cellStyle name="Normal 8 6" xfId="597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2" xfId="2077" xr:uid="{00000000-0005-0000-0000-0000A82B0000}"/>
    <cellStyle name="Normal 81 2 2" xfId="2853" xr:uid="{00000000-0005-0000-0000-0000A92B0000}"/>
    <cellStyle name="Normal 81 2 3" xfId="9269" xr:uid="{00000000-0005-0000-0000-0000AA2B0000}"/>
    <cellStyle name="Normal 81 2 4" xfId="12972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7" xfId="14236" xr:uid="{00000000-0005-0000-0000-0000AE2B0000}"/>
    <cellStyle name="Normal 81 3" xfId="4708" xr:uid="{00000000-0005-0000-0000-0000AF2B0000}"/>
    <cellStyle name="Normal 81 4" xfId="5076" xr:uid="{00000000-0005-0000-0000-0000B02B0000}"/>
    <cellStyle name="Normal 81 5" xfId="5513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3" xfId="9265" xr:uid="{00000000-0005-0000-0000-0000B92B0000}"/>
    <cellStyle name="Normal 82 2 4" xfId="12969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7" xfId="14232" xr:uid="{00000000-0005-0000-0000-0000BD2B0000}"/>
    <cellStyle name="Normal 82 3" xfId="4709" xr:uid="{00000000-0005-0000-0000-0000BE2B0000}"/>
    <cellStyle name="Normal 82 4" xfId="5077" xr:uid="{00000000-0005-0000-0000-0000BF2B0000}"/>
    <cellStyle name="Normal 82 5" xfId="11992" xr:uid="{00000000-0005-0000-0000-0000C0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3" xfId="9267" xr:uid="{00000000-0005-0000-0000-0000C42B0000}"/>
    <cellStyle name="Normal 83 2 4" xfId="12970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7" xfId="14233" xr:uid="{00000000-0005-0000-0000-0000C82B0000}"/>
    <cellStyle name="Normal 83 3" xfId="4710" xr:uid="{00000000-0005-0000-0000-0000C92B0000}"/>
    <cellStyle name="Normal 83 4" xfId="5078" xr:uid="{00000000-0005-0000-0000-0000CA2B0000}"/>
    <cellStyle name="Normal 83 5" xfId="11993" xr:uid="{00000000-0005-0000-0000-0000CB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3" xfId="9273" xr:uid="{00000000-0005-0000-0000-0000CF2B0000}"/>
    <cellStyle name="Normal 84 2 4" xfId="12973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7" xfId="14237" xr:uid="{00000000-0005-0000-0000-0000D32B0000}"/>
    <cellStyle name="Normal 84 2 8" xfId="6285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4" xfId="7944" xr:uid="{00000000-0005-0000-0000-0000D82B0000}"/>
    <cellStyle name="Normal 84 5" xfId="12847" xr:uid="{00000000-0005-0000-0000-0000D92B0000}"/>
    <cellStyle name="Normal 84 6" xfId="12371" xr:uid="{00000000-0005-0000-0000-0000DA2B0000}"/>
    <cellStyle name="Normal 84 7" xfId="13475" xr:uid="{00000000-0005-0000-0000-0000DB2B0000}"/>
    <cellStyle name="Normal 84 8" xfId="14109" xr:uid="{00000000-0005-0000-0000-0000DC2B0000}"/>
    <cellStyle name="Normal 84 9" xfId="5516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3" xfId="9281" xr:uid="{00000000-0005-0000-0000-0000E22B0000}"/>
    <cellStyle name="Normal 85 2 4" xfId="12974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7" xfId="14238" xr:uid="{00000000-0005-0000-0000-0000E62B0000}"/>
    <cellStyle name="Normal 85 3" xfId="4711" xr:uid="{00000000-0005-0000-0000-0000E72B0000}"/>
    <cellStyle name="Normal 85 4" xfId="5079" xr:uid="{00000000-0005-0000-0000-0000E8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3" xfId="8287" xr:uid="{00000000-0005-0000-0000-0000082C0000}"/>
    <cellStyle name="Normal 9 3" xfId="2094" xr:uid="{00000000-0005-0000-0000-0000092C0000}"/>
    <cellStyle name="Normal 9 3 2" xfId="1302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5" xfId="14291" xr:uid="{00000000-0005-0000-0000-00000D2C0000}"/>
    <cellStyle name="Normal 9 3 6" xfId="9368" xr:uid="{00000000-0005-0000-0000-00000E2C0000}"/>
    <cellStyle name="Normal 9 4" xfId="2092" xr:uid="{00000000-0005-0000-0000-00000F2C0000}"/>
    <cellStyle name="Normal 9 4 2" xfId="12984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5" xfId="14248" xr:uid="{00000000-0005-0000-0000-0000132C0000}"/>
    <cellStyle name="Normal 9 4 6" xfId="6955" xr:uid="{00000000-0005-0000-0000-0000142C0000}"/>
    <cellStyle name="Normal 9 5" xfId="611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3" xfId="4712" xr:uid="{00000000-0005-0000-0000-0000372C0000}"/>
    <cellStyle name="Normal 95 4" xfId="5080" xr:uid="{00000000-0005-0000-0000-000038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5" xfId="14375" xr:uid="{00000000-0005-0000-0000-00006D2C0000}"/>
    <cellStyle name="Note 10 3 2 6" xfId="1078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5" xfId="12385" xr:uid="{00000000-0005-0000-0000-0000752C0000}"/>
    <cellStyle name="Note 10 3 6" xfId="13172" xr:uid="{00000000-0005-0000-0000-0000762C0000}"/>
    <cellStyle name="Note 10 3 7" xfId="13806" xr:uid="{00000000-0005-0000-0000-0000772C0000}"/>
    <cellStyle name="Note 10 3 8" xfId="5175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4" xfId="3565" xr:uid="{00000000-0005-0000-0000-00008B2C0000}"/>
    <cellStyle name="Note 10 5 5" xfId="13660" xr:uid="{00000000-0005-0000-0000-00008C2C0000}"/>
    <cellStyle name="Note 10 5 6" xfId="14294" xr:uid="{00000000-0005-0000-0000-00008D2C0000}"/>
    <cellStyle name="Note 10 5 7" xfId="938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3" xfId="2872" xr:uid="{00000000-0005-0000-0000-0000A12C0000}"/>
    <cellStyle name="Note 104" xfId="4659" xr:uid="{00000000-0005-0000-0000-0000A22C0000}"/>
    <cellStyle name="Note 105" xfId="4686" xr:uid="{00000000-0005-0000-0000-0000A32C0000}"/>
    <cellStyle name="Note 106" xfId="4714" xr:uid="{00000000-0005-0000-0000-0000A42C0000}"/>
    <cellStyle name="Note 107" xfId="4728" xr:uid="{00000000-0005-0000-0000-0000A52C0000}"/>
    <cellStyle name="Note 108" xfId="4745" xr:uid="{00000000-0005-0000-0000-0000A62C0000}"/>
    <cellStyle name="Note 109" xfId="4784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5" xfId="14376" xr:uid="{00000000-0005-0000-0000-0000B32C0000}"/>
    <cellStyle name="Note 11 2 2 6" xfId="1080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5" xfId="12386" xr:uid="{00000000-0005-0000-0000-0000BB2C0000}"/>
    <cellStyle name="Note 11 2 6" xfId="13511" xr:uid="{00000000-0005-0000-0000-0000BC2C0000}"/>
    <cellStyle name="Note 11 2 7" xfId="14145" xr:uid="{00000000-0005-0000-0000-0000BD2C0000}"/>
    <cellStyle name="Note 11 2 8" xfId="5891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4" xfId="3573" xr:uid="{00000000-0005-0000-0000-0000C62C0000}"/>
    <cellStyle name="Note 11 3 5" xfId="13662" xr:uid="{00000000-0005-0000-0000-0000C72C0000}"/>
    <cellStyle name="Note 11 3 6" xfId="14296" xr:uid="{00000000-0005-0000-0000-0000C82C0000}"/>
    <cellStyle name="Note 11 3 7" xfId="939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4" xfId="3575" xr:uid="{00000000-0005-0000-0000-0000D12C0000}"/>
    <cellStyle name="Note 11 4 5" xfId="13616" xr:uid="{00000000-0005-0000-0000-0000D22C0000}"/>
    <cellStyle name="Note 11 4 6" xfId="14250" xr:uid="{00000000-0005-0000-0000-0000D32C0000}"/>
    <cellStyle name="Note 11 4 7" xfId="6984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1" xfId="4812" xr:uid="{00000000-0005-0000-0000-0000EC2C0000}"/>
    <cellStyle name="Note 112" xfId="4827" xr:uid="{00000000-0005-0000-0000-0000ED2C0000}"/>
    <cellStyle name="Note 113" xfId="4866" xr:uid="{00000000-0005-0000-0000-0000EE2C0000}"/>
    <cellStyle name="Note 114" xfId="4880" xr:uid="{00000000-0005-0000-0000-0000EF2C0000}"/>
    <cellStyle name="Note 115" xfId="4894" xr:uid="{00000000-0005-0000-0000-0000F02C0000}"/>
    <cellStyle name="Note 116" xfId="4908" xr:uid="{00000000-0005-0000-0000-0000F12C0000}"/>
    <cellStyle name="Note 117" xfId="4922" xr:uid="{00000000-0005-0000-0000-0000F22C0000}"/>
    <cellStyle name="Note 118" xfId="4936" xr:uid="{00000000-0005-0000-0000-0000F32C0000}"/>
    <cellStyle name="Note 119" xfId="4950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5" xfId="14377" xr:uid="{00000000-0005-0000-0000-0000FF2C0000}"/>
    <cellStyle name="Note 12 2 2 6" xfId="1081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5" xfId="12387" xr:uid="{00000000-0005-0000-0000-0000072D0000}"/>
    <cellStyle name="Note 12 2 6" xfId="13512" xr:uid="{00000000-0005-0000-0000-0000082D0000}"/>
    <cellStyle name="Note 12 2 7" xfId="14146" xr:uid="{00000000-0005-0000-0000-0000092D0000}"/>
    <cellStyle name="Note 12 2 8" xfId="5892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4" xfId="3586" xr:uid="{00000000-0005-0000-0000-0000122D0000}"/>
    <cellStyle name="Note 12 3 5" xfId="13663" xr:uid="{00000000-0005-0000-0000-0000132D0000}"/>
    <cellStyle name="Note 12 3 6" xfId="14297" xr:uid="{00000000-0005-0000-0000-0000142D0000}"/>
    <cellStyle name="Note 12 3 7" xfId="941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4" xfId="3588" xr:uid="{00000000-0005-0000-0000-00001D2D0000}"/>
    <cellStyle name="Note 12 4 5" xfId="13617" xr:uid="{00000000-0005-0000-0000-00001E2D0000}"/>
    <cellStyle name="Note 12 4 6" xfId="14251" xr:uid="{00000000-0005-0000-0000-00001F2D0000}"/>
    <cellStyle name="Note 12 4 7" xfId="6998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1" xfId="4979" xr:uid="{00000000-0005-0000-0000-0000332D0000}"/>
    <cellStyle name="Note 122" xfId="4993" xr:uid="{00000000-0005-0000-0000-0000342D0000}"/>
    <cellStyle name="Note 123" xfId="5007" xr:uid="{00000000-0005-0000-0000-0000352D0000}"/>
    <cellStyle name="Note 124" xfId="5021" xr:uid="{00000000-0005-0000-0000-0000362D0000}"/>
    <cellStyle name="Note 125" xfId="5045" xr:uid="{00000000-0005-0000-0000-0000372D0000}"/>
    <cellStyle name="Note 126" xfId="5129" xr:uid="{00000000-0005-0000-0000-0000382D0000}"/>
    <cellStyle name="Note 127" xfId="5152" xr:uid="{00000000-0005-0000-0000-0000C82D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5" xfId="14378" xr:uid="{00000000-0005-0000-0000-0000432D0000}"/>
    <cellStyle name="Note 13 2 2 6" xfId="1083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5" xfId="12388" xr:uid="{00000000-0005-0000-0000-00004B2D0000}"/>
    <cellStyle name="Note 13 2 6" xfId="13513" xr:uid="{00000000-0005-0000-0000-00004C2D0000}"/>
    <cellStyle name="Note 13 2 7" xfId="14147" xr:uid="{00000000-0005-0000-0000-00004D2D0000}"/>
    <cellStyle name="Note 13 2 8" xfId="5893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4" xfId="3597" xr:uid="{00000000-0005-0000-0000-0000562D0000}"/>
    <cellStyle name="Note 13 3 5" xfId="13664" xr:uid="{00000000-0005-0000-0000-0000572D0000}"/>
    <cellStyle name="Note 13 3 6" xfId="14298" xr:uid="{00000000-0005-0000-0000-0000582D0000}"/>
    <cellStyle name="Note 13 3 7" xfId="942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4" xfId="3599" xr:uid="{00000000-0005-0000-0000-0000612D0000}"/>
    <cellStyle name="Note 13 4 5" xfId="13618" xr:uid="{00000000-0005-0000-0000-0000622D0000}"/>
    <cellStyle name="Note 13 4 6" xfId="14252" xr:uid="{00000000-0005-0000-0000-0000632D0000}"/>
    <cellStyle name="Note 13 4 7" xfId="7012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4" xfId="710" xr:uid="{00000000-0005-0000-0000-0000752D0000}"/>
    <cellStyle name="Note 14 10" xfId="3605" xr:uid="{00000000-0005-0000-0000-000076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5" xfId="14379" xr:uid="{00000000-0005-0000-0000-00007E2D0000}"/>
    <cellStyle name="Note 14 2 2 6" xfId="1084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5" xfId="12389" xr:uid="{00000000-0005-0000-0000-0000862D0000}"/>
    <cellStyle name="Note 14 2 6" xfId="13514" xr:uid="{00000000-0005-0000-0000-0000872D0000}"/>
    <cellStyle name="Note 14 2 7" xfId="14148" xr:uid="{00000000-0005-0000-0000-0000882D0000}"/>
    <cellStyle name="Note 14 2 8" xfId="5894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4" xfId="3608" xr:uid="{00000000-0005-0000-0000-0000912D0000}"/>
    <cellStyle name="Note 14 3 5" xfId="13665" xr:uid="{00000000-0005-0000-0000-0000922D0000}"/>
    <cellStyle name="Note 14 3 6" xfId="14299" xr:uid="{00000000-0005-0000-0000-0000932D0000}"/>
    <cellStyle name="Note 14 3 7" xfId="943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4" xfId="3610" xr:uid="{00000000-0005-0000-0000-00009C2D0000}"/>
    <cellStyle name="Note 14 4 5" xfId="13619" xr:uid="{00000000-0005-0000-0000-00009D2D0000}"/>
    <cellStyle name="Note 14 4 6" xfId="14253" xr:uid="{00000000-0005-0000-0000-00009E2D0000}"/>
    <cellStyle name="Note 14 4 7" xfId="7026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5" xfId="14380" xr:uid="{00000000-0005-0000-0000-0000B82D0000}"/>
    <cellStyle name="Note 15 2 2 6" xfId="1085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5" xfId="12390" xr:uid="{00000000-0005-0000-0000-0000C02D0000}"/>
    <cellStyle name="Note 15 2 6" xfId="13515" xr:uid="{00000000-0005-0000-0000-0000C12D0000}"/>
    <cellStyle name="Note 15 2 7" xfId="14149" xr:uid="{00000000-0005-0000-0000-0000C22D0000}"/>
    <cellStyle name="Note 15 2 8" xfId="5895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4" xfId="3619" xr:uid="{00000000-0005-0000-0000-0000CB2D0000}"/>
    <cellStyle name="Note 15 3 5" xfId="13666" xr:uid="{00000000-0005-0000-0000-0000CC2D0000}"/>
    <cellStyle name="Note 15 3 6" xfId="14300" xr:uid="{00000000-0005-0000-0000-0000CD2D0000}"/>
    <cellStyle name="Note 15 3 7" xfId="945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4" xfId="3621" xr:uid="{00000000-0005-0000-0000-0000D62D0000}"/>
    <cellStyle name="Note 15 4 5" xfId="13620" xr:uid="{00000000-0005-0000-0000-0000D72D0000}"/>
    <cellStyle name="Note 15 4 6" xfId="14254" xr:uid="{00000000-0005-0000-0000-0000D82D0000}"/>
    <cellStyle name="Note 15 4 7" xfId="7040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5" xfId="14381" xr:uid="{00000000-0005-0000-0000-0000F22D0000}"/>
    <cellStyle name="Note 16 2 2 6" xfId="1087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5" xfId="12391" xr:uid="{00000000-0005-0000-0000-0000FA2D0000}"/>
    <cellStyle name="Note 16 2 6" xfId="13516" xr:uid="{00000000-0005-0000-0000-0000FB2D0000}"/>
    <cellStyle name="Note 16 2 7" xfId="14150" xr:uid="{00000000-0005-0000-0000-0000FC2D0000}"/>
    <cellStyle name="Note 16 2 8" xfId="5896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4" xfId="3630" xr:uid="{00000000-0005-0000-0000-0000052E0000}"/>
    <cellStyle name="Note 16 3 5" xfId="13667" xr:uid="{00000000-0005-0000-0000-0000062E0000}"/>
    <cellStyle name="Note 16 3 6" xfId="14301" xr:uid="{00000000-0005-0000-0000-0000072E0000}"/>
    <cellStyle name="Note 16 3 7" xfId="946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4" xfId="3632" xr:uid="{00000000-0005-0000-0000-0000102E0000}"/>
    <cellStyle name="Note 16 4 5" xfId="13621" xr:uid="{00000000-0005-0000-0000-0000112E0000}"/>
    <cellStyle name="Note 16 4 6" xfId="14255" xr:uid="{00000000-0005-0000-0000-0000122E0000}"/>
    <cellStyle name="Note 16 4 7" xfId="7054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5" xfId="14382" xr:uid="{00000000-0005-0000-0000-00002C2E0000}"/>
    <cellStyle name="Note 17 2 2 6" xfId="1088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5" xfId="12392" xr:uid="{00000000-0005-0000-0000-0000342E0000}"/>
    <cellStyle name="Note 17 2 6" xfId="13517" xr:uid="{00000000-0005-0000-0000-0000352E0000}"/>
    <cellStyle name="Note 17 2 7" xfId="14151" xr:uid="{00000000-0005-0000-0000-0000362E0000}"/>
    <cellStyle name="Note 17 2 8" xfId="5897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4" xfId="3641" xr:uid="{00000000-0005-0000-0000-00003F2E0000}"/>
    <cellStyle name="Note 17 3 5" xfId="13668" xr:uid="{00000000-0005-0000-0000-0000402E0000}"/>
    <cellStyle name="Note 17 3 6" xfId="14302" xr:uid="{00000000-0005-0000-0000-0000412E0000}"/>
    <cellStyle name="Note 17 3 7" xfId="948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4" xfId="3643" xr:uid="{00000000-0005-0000-0000-00004A2E0000}"/>
    <cellStyle name="Note 17 4 5" xfId="13622" xr:uid="{00000000-0005-0000-0000-00004B2E0000}"/>
    <cellStyle name="Note 17 4 6" xfId="14256" xr:uid="{00000000-0005-0000-0000-00004C2E0000}"/>
    <cellStyle name="Note 17 4 7" xfId="7068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5" xfId="14383" xr:uid="{00000000-0005-0000-0000-0000662E0000}"/>
    <cellStyle name="Note 18 2 2 6" xfId="1090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5" xfId="12393" xr:uid="{00000000-0005-0000-0000-00006E2E0000}"/>
    <cellStyle name="Note 18 2 6" xfId="13518" xr:uid="{00000000-0005-0000-0000-00006F2E0000}"/>
    <cellStyle name="Note 18 2 7" xfId="14152" xr:uid="{00000000-0005-0000-0000-0000702E0000}"/>
    <cellStyle name="Note 18 2 8" xfId="5898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4" xfId="3652" xr:uid="{00000000-0005-0000-0000-0000792E0000}"/>
    <cellStyle name="Note 18 3 5" xfId="13669" xr:uid="{00000000-0005-0000-0000-00007A2E0000}"/>
    <cellStyle name="Note 18 3 6" xfId="14303" xr:uid="{00000000-0005-0000-0000-00007B2E0000}"/>
    <cellStyle name="Note 18 3 7" xfId="949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4" xfId="3654" xr:uid="{00000000-0005-0000-0000-0000842E0000}"/>
    <cellStyle name="Note 18 4 5" xfId="13623" xr:uid="{00000000-0005-0000-0000-0000852E0000}"/>
    <cellStyle name="Note 18 4 6" xfId="14257" xr:uid="{00000000-0005-0000-0000-0000862E0000}"/>
    <cellStyle name="Note 18 4 7" xfId="7082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9" xfId="78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5" xfId="14384" xr:uid="{00000000-0005-0000-0000-00009A2E0000}"/>
    <cellStyle name="Note 19 2 2 6" xfId="1091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5" xfId="12394" xr:uid="{00000000-0005-0000-0000-0000A22E0000}"/>
    <cellStyle name="Note 19 2 6" xfId="13519" xr:uid="{00000000-0005-0000-0000-0000A32E0000}"/>
    <cellStyle name="Note 19 2 7" xfId="14153" xr:uid="{00000000-0005-0000-0000-0000A42E0000}"/>
    <cellStyle name="Note 19 2 8" xfId="5899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4" xfId="3661" xr:uid="{00000000-0005-0000-0000-0000AD2E0000}"/>
    <cellStyle name="Note 19 3 5" xfId="13670" xr:uid="{00000000-0005-0000-0000-0000AE2E0000}"/>
    <cellStyle name="Note 19 3 6" xfId="14304" xr:uid="{00000000-0005-0000-0000-0000AF2E0000}"/>
    <cellStyle name="Note 19 3 7" xfId="950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4" xfId="3663" xr:uid="{00000000-0005-0000-0000-0000B82E0000}"/>
    <cellStyle name="Note 19 4 5" xfId="13624" xr:uid="{00000000-0005-0000-0000-0000B92E0000}"/>
    <cellStyle name="Note 19 4 6" xfId="14258" xr:uid="{00000000-0005-0000-0000-0000BA2E0000}"/>
    <cellStyle name="Note 19 4 7" xfId="7096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7" xfId="13786" xr:uid="{00000000-0005-0000-0000-0000DA2E0000}"/>
    <cellStyle name="Note 2 18" xfId="5154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7" xfId="5543" xr:uid="{00000000-0005-0000-0000-0000E32E0000}"/>
    <cellStyle name="Note 2 2 3" xfId="14994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3" xfId="8079" xr:uid="{00000000-0005-0000-0000-0000E92E0000}"/>
    <cellStyle name="Note 2 3 2 3" xfId="10485" xr:uid="{00000000-0005-0000-0000-0000EA2E0000}"/>
    <cellStyle name="Note 2 3 2 4" xfId="6654" xr:uid="{00000000-0005-0000-0000-0000EB2E0000}"/>
    <cellStyle name="Note 2 3 2 5" xfId="12869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8" xfId="14131" xr:uid="{00000000-0005-0000-0000-0000EF2E0000}"/>
    <cellStyle name="Note 2 3 2 9" xfId="5647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3" xfId="7986" xr:uid="{00000000-0005-0000-0000-0000FC2E0000}"/>
    <cellStyle name="Note 2 4 3 4" xfId="14626" xr:uid="{00000000-0005-0000-0000-0000FD2E0000}"/>
    <cellStyle name="Note 2 4 3 5" xfId="5558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5" xfId="14367" xr:uid="{00000000-0005-0000-0000-00001C2F0000}"/>
    <cellStyle name="Note 2 6 2 6" xfId="10694" xr:uid="{00000000-0005-0000-0000-00001D2F0000}"/>
    <cellStyle name="Note 2 6 3" xfId="6870" xr:uid="{00000000-0005-0000-0000-00001E2F0000}"/>
    <cellStyle name="Note 2 6 4" xfId="12875" xr:uid="{00000000-0005-0000-0000-00001F2F0000}"/>
    <cellStyle name="Note 2 6 5" xfId="12397" xr:uid="{00000000-0005-0000-0000-0000202F0000}"/>
    <cellStyle name="Note 2 6 6" xfId="13503" xr:uid="{00000000-0005-0000-0000-0000212F0000}"/>
    <cellStyle name="Note 2 6 7" xfId="14137" xr:uid="{00000000-0005-0000-0000-0000222F0000}"/>
    <cellStyle name="Note 2 6 8" xfId="5849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4" xfId="3674" xr:uid="{00000000-0005-0000-0000-00002B2F0000}"/>
    <cellStyle name="Note 2 7 5" xfId="13647" xr:uid="{00000000-0005-0000-0000-00002C2F0000}"/>
    <cellStyle name="Note 2 7 6" xfId="14281" xr:uid="{00000000-0005-0000-0000-00002D2F0000}"/>
    <cellStyle name="Note 2 7 7" xfId="928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5" xfId="14385" xr:uid="{00000000-0005-0000-0000-0000442F0000}"/>
    <cellStyle name="Note 20 2 2 6" xfId="1092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5" xfId="12399" xr:uid="{00000000-0005-0000-0000-00004C2F0000}"/>
    <cellStyle name="Note 20 2 6" xfId="13520" xr:uid="{00000000-0005-0000-0000-00004D2F0000}"/>
    <cellStyle name="Note 20 2 7" xfId="14154" xr:uid="{00000000-0005-0000-0000-00004E2F0000}"/>
    <cellStyle name="Note 20 2 8" xfId="5900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4" xfId="3683" xr:uid="{00000000-0005-0000-0000-0000572F0000}"/>
    <cellStyle name="Note 20 3 5" xfId="13671" xr:uid="{00000000-0005-0000-0000-0000582F0000}"/>
    <cellStyle name="Note 20 3 6" xfId="14305" xr:uid="{00000000-0005-0000-0000-0000592F0000}"/>
    <cellStyle name="Note 20 3 7" xfId="952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4" xfId="3685" xr:uid="{00000000-0005-0000-0000-0000622F0000}"/>
    <cellStyle name="Note 20 4 5" xfId="13625" xr:uid="{00000000-0005-0000-0000-0000632F0000}"/>
    <cellStyle name="Note 20 4 6" xfId="14259" xr:uid="{00000000-0005-0000-0000-0000642F0000}"/>
    <cellStyle name="Note 20 4 7" xfId="7110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1" xfId="2286" xr:uid="{00000000-0005-0000-0000-0000702F0000}"/>
    <cellStyle name="Note 21 10" xfId="13807" xr:uid="{00000000-0005-0000-0000-0000712F0000}"/>
    <cellStyle name="Note 21 11" xfId="5176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5" xfId="14386" xr:uid="{00000000-0005-0000-0000-00007A2F0000}"/>
    <cellStyle name="Note 21 2 2 6" xfId="1094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5" xfId="12401" xr:uid="{00000000-0005-0000-0000-0000822F0000}"/>
    <cellStyle name="Note 21 2 6" xfId="13521" xr:uid="{00000000-0005-0000-0000-0000832F0000}"/>
    <cellStyle name="Note 21 2 7" xfId="14155" xr:uid="{00000000-0005-0000-0000-0000842F0000}"/>
    <cellStyle name="Note 21 2 8" xfId="5901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4" xfId="3691" xr:uid="{00000000-0005-0000-0000-00008D2F0000}"/>
    <cellStyle name="Note 21 3 5" xfId="13673" xr:uid="{00000000-0005-0000-0000-00008E2F0000}"/>
    <cellStyle name="Note 21 3 6" xfId="14307" xr:uid="{00000000-0005-0000-0000-00008F2F0000}"/>
    <cellStyle name="Note 21 3 7" xfId="953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4" xfId="3693" xr:uid="{00000000-0005-0000-0000-0000982F0000}"/>
    <cellStyle name="Note 21 4 5" xfId="13627" xr:uid="{00000000-0005-0000-0000-0000992F0000}"/>
    <cellStyle name="Note 21 4 6" xfId="14261" xr:uid="{00000000-0005-0000-0000-00009A2F0000}"/>
    <cellStyle name="Note 21 4 7" xfId="7124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8" xfId="12400" xr:uid="{00000000-0005-0000-0000-0000A32F0000}"/>
    <cellStyle name="Note 21 9" xfId="13173" xr:uid="{00000000-0005-0000-0000-0000A42F0000}"/>
    <cellStyle name="Note 22" xfId="2296" xr:uid="{00000000-0005-0000-0000-0000A52F0000}"/>
    <cellStyle name="Note 22 10" xfId="5177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5" xfId="14387" xr:uid="{00000000-0005-0000-0000-0000AE2F0000}"/>
    <cellStyle name="Note 22 2 2 6" xfId="1095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5" xfId="12402" xr:uid="{00000000-0005-0000-0000-0000B62F0000}"/>
    <cellStyle name="Note 22 2 6" xfId="13522" xr:uid="{00000000-0005-0000-0000-0000B72F0000}"/>
    <cellStyle name="Note 22 2 7" xfId="14156" xr:uid="{00000000-0005-0000-0000-0000B82F0000}"/>
    <cellStyle name="Note 22 2 8" xfId="5902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4" xfId="3699" xr:uid="{00000000-0005-0000-0000-0000C12F0000}"/>
    <cellStyle name="Note 22 3 5" xfId="13675" xr:uid="{00000000-0005-0000-0000-0000C22F0000}"/>
    <cellStyle name="Note 22 3 6" xfId="14309" xr:uid="{00000000-0005-0000-0000-0000C32F0000}"/>
    <cellStyle name="Note 22 3 7" xfId="955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4" xfId="3701" xr:uid="{00000000-0005-0000-0000-0000CB2F0000}"/>
    <cellStyle name="Note 22 4 5" xfId="13629" xr:uid="{00000000-0005-0000-0000-0000CC2F0000}"/>
    <cellStyle name="Note 22 4 6" xfId="14263" xr:uid="{00000000-0005-0000-0000-0000CD2F0000}"/>
    <cellStyle name="Note 22 4 7" xfId="7138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7" xfId="3696" xr:uid="{00000000-0005-0000-0000-0000D52F0000}"/>
    <cellStyle name="Note 22 8" xfId="13174" xr:uid="{00000000-0005-0000-0000-0000D62F0000}"/>
    <cellStyle name="Note 22 9" xfId="13808" xr:uid="{00000000-0005-0000-0000-0000D72F0000}"/>
    <cellStyle name="Note 23" xfId="2304" xr:uid="{00000000-0005-0000-0000-0000D82F0000}"/>
    <cellStyle name="Note 23 10" xfId="13809" xr:uid="{00000000-0005-0000-0000-0000D92F0000}"/>
    <cellStyle name="Note 23 11" xfId="5178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5" xfId="14388" xr:uid="{00000000-0005-0000-0000-0000E22F0000}"/>
    <cellStyle name="Note 23 2 2 6" xfId="1096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5" xfId="12404" xr:uid="{00000000-0005-0000-0000-0000EA2F0000}"/>
    <cellStyle name="Note 23 2 6" xfId="13523" xr:uid="{00000000-0005-0000-0000-0000EB2F0000}"/>
    <cellStyle name="Note 23 2 7" xfId="14157" xr:uid="{00000000-0005-0000-0000-0000EC2F0000}"/>
    <cellStyle name="Note 23 2 8" xfId="5903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4" xfId="3705" xr:uid="{00000000-0005-0000-0000-0000F52F0000}"/>
    <cellStyle name="Note 23 3 5" xfId="13677" xr:uid="{00000000-0005-0000-0000-0000F62F0000}"/>
    <cellStyle name="Note 23 3 6" xfId="14311" xr:uid="{00000000-0005-0000-0000-0000F72F0000}"/>
    <cellStyle name="Note 23 3 7" xfId="956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4" xfId="3707" xr:uid="{00000000-0005-0000-0000-000000300000}"/>
    <cellStyle name="Note 23 4 5" xfId="13630" xr:uid="{00000000-0005-0000-0000-000001300000}"/>
    <cellStyle name="Note 23 4 6" xfId="14264" xr:uid="{00000000-0005-0000-0000-000002300000}"/>
    <cellStyle name="Note 23 4 7" xfId="7152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8" xfId="12403" xr:uid="{00000000-0005-0000-0000-00000B300000}"/>
    <cellStyle name="Note 23 9" xfId="13175" xr:uid="{00000000-0005-0000-0000-00000C300000}"/>
    <cellStyle name="Note 24" xfId="2314" xr:uid="{00000000-0005-0000-0000-00000D300000}"/>
    <cellStyle name="Note 24 10" xfId="5179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5" xfId="14389" xr:uid="{00000000-0005-0000-0000-000016300000}"/>
    <cellStyle name="Note 24 2 2 6" xfId="1098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5" xfId="12405" xr:uid="{00000000-0005-0000-0000-00001E300000}"/>
    <cellStyle name="Note 24 2 6" xfId="13524" xr:uid="{00000000-0005-0000-0000-00001F300000}"/>
    <cellStyle name="Note 24 2 7" xfId="14158" xr:uid="{00000000-0005-0000-0000-000020300000}"/>
    <cellStyle name="Note 24 2 8" xfId="5904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4" xfId="3713" xr:uid="{00000000-0005-0000-0000-000029300000}"/>
    <cellStyle name="Note 24 3 5" xfId="13679" xr:uid="{00000000-0005-0000-0000-00002A300000}"/>
    <cellStyle name="Note 24 3 6" xfId="14313" xr:uid="{00000000-0005-0000-0000-00002B300000}"/>
    <cellStyle name="Note 24 3 7" xfId="957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4" xfId="3715" xr:uid="{00000000-0005-0000-0000-000033300000}"/>
    <cellStyle name="Note 24 4 5" xfId="13631" xr:uid="{00000000-0005-0000-0000-000034300000}"/>
    <cellStyle name="Note 24 4 6" xfId="14265" xr:uid="{00000000-0005-0000-0000-000035300000}"/>
    <cellStyle name="Note 24 4 7" xfId="7166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7" xfId="3710" xr:uid="{00000000-0005-0000-0000-00003D300000}"/>
    <cellStyle name="Note 24 8" xfId="13176" xr:uid="{00000000-0005-0000-0000-00003E300000}"/>
    <cellStyle name="Note 24 9" xfId="13810" xr:uid="{00000000-0005-0000-0000-00003F300000}"/>
    <cellStyle name="Note 25" xfId="2322" xr:uid="{00000000-0005-0000-0000-000040300000}"/>
    <cellStyle name="Note 25 10" xfId="5180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5" xfId="14390" xr:uid="{00000000-0005-0000-0000-000049300000}"/>
    <cellStyle name="Note 25 2 2 6" xfId="1099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5" xfId="12406" xr:uid="{00000000-0005-0000-0000-000051300000}"/>
    <cellStyle name="Note 25 2 6" xfId="13525" xr:uid="{00000000-0005-0000-0000-000052300000}"/>
    <cellStyle name="Note 25 2 7" xfId="14159" xr:uid="{00000000-0005-0000-0000-000053300000}"/>
    <cellStyle name="Note 25 2 8" xfId="5905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4" xfId="3720" xr:uid="{00000000-0005-0000-0000-00005C300000}"/>
    <cellStyle name="Note 25 3 5" xfId="13681" xr:uid="{00000000-0005-0000-0000-00005D300000}"/>
    <cellStyle name="Note 25 3 6" xfId="14315" xr:uid="{00000000-0005-0000-0000-00005E300000}"/>
    <cellStyle name="Note 25 3 7" xfId="959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4" xfId="3722" xr:uid="{00000000-0005-0000-0000-000066300000}"/>
    <cellStyle name="Note 25 4 5" xfId="13632" xr:uid="{00000000-0005-0000-0000-000067300000}"/>
    <cellStyle name="Note 25 4 6" xfId="14266" xr:uid="{00000000-0005-0000-0000-000068300000}"/>
    <cellStyle name="Note 25 4 7" xfId="7180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7" xfId="3717" xr:uid="{00000000-0005-0000-0000-000070300000}"/>
    <cellStyle name="Note 25 8" xfId="13177" xr:uid="{00000000-0005-0000-0000-000071300000}"/>
    <cellStyle name="Note 25 9" xfId="13811" xr:uid="{00000000-0005-0000-0000-000072300000}"/>
    <cellStyle name="Note 26" xfId="2330" xr:uid="{00000000-0005-0000-0000-000073300000}"/>
    <cellStyle name="Note 26 10" xfId="13812" xr:uid="{00000000-0005-0000-0000-000074300000}"/>
    <cellStyle name="Note 26 11" xfId="5181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5" xfId="14391" xr:uid="{00000000-0005-0000-0000-00007D300000}"/>
    <cellStyle name="Note 26 2 2 6" xfId="1100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5" xfId="12408" xr:uid="{00000000-0005-0000-0000-000085300000}"/>
    <cellStyle name="Note 26 2 6" xfId="13526" xr:uid="{00000000-0005-0000-0000-000086300000}"/>
    <cellStyle name="Note 26 2 7" xfId="14160" xr:uid="{00000000-0005-0000-0000-000087300000}"/>
    <cellStyle name="Note 26 2 8" xfId="5906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4" xfId="3726" xr:uid="{00000000-0005-0000-0000-000090300000}"/>
    <cellStyle name="Note 26 3 5" xfId="13683" xr:uid="{00000000-0005-0000-0000-000091300000}"/>
    <cellStyle name="Note 26 3 6" xfId="14317" xr:uid="{00000000-0005-0000-0000-000092300000}"/>
    <cellStyle name="Note 26 3 7" xfId="960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4" xfId="3728" xr:uid="{00000000-0005-0000-0000-00009B300000}"/>
    <cellStyle name="Note 26 4 5" xfId="13633" xr:uid="{00000000-0005-0000-0000-00009C300000}"/>
    <cellStyle name="Note 26 4 6" xfId="14267" xr:uid="{00000000-0005-0000-0000-00009D300000}"/>
    <cellStyle name="Note 26 4 7" xfId="7194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8" xfId="12407" xr:uid="{00000000-0005-0000-0000-0000A6300000}"/>
    <cellStyle name="Note 26 9" xfId="13178" xr:uid="{00000000-0005-0000-0000-0000A7300000}"/>
    <cellStyle name="Note 27" xfId="2340" xr:uid="{00000000-0005-0000-0000-0000A8300000}"/>
    <cellStyle name="Note 27 10" xfId="5182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5" xfId="14392" xr:uid="{00000000-0005-0000-0000-0000B1300000}"/>
    <cellStyle name="Note 27 2 2 6" xfId="1101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5" xfId="12409" xr:uid="{00000000-0005-0000-0000-0000B9300000}"/>
    <cellStyle name="Note 27 2 6" xfId="13527" xr:uid="{00000000-0005-0000-0000-0000BA300000}"/>
    <cellStyle name="Note 27 2 7" xfId="14161" xr:uid="{00000000-0005-0000-0000-0000BB300000}"/>
    <cellStyle name="Note 27 2 8" xfId="5907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4" xfId="3734" xr:uid="{00000000-0005-0000-0000-0000C4300000}"/>
    <cellStyle name="Note 27 3 5" xfId="13685" xr:uid="{00000000-0005-0000-0000-0000C5300000}"/>
    <cellStyle name="Note 27 3 6" xfId="14319" xr:uid="{00000000-0005-0000-0000-0000C6300000}"/>
    <cellStyle name="Note 27 3 7" xfId="962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4" xfId="3736" xr:uid="{00000000-0005-0000-0000-0000CE300000}"/>
    <cellStyle name="Note 27 4 5" xfId="13634" xr:uid="{00000000-0005-0000-0000-0000CF300000}"/>
    <cellStyle name="Note 27 4 6" xfId="14268" xr:uid="{00000000-0005-0000-0000-0000D0300000}"/>
    <cellStyle name="Note 27 4 7" xfId="7208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7" xfId="3731" xr:uid="{00000000-0005-0000-0000-0000D8300000}"/>
    <cellStyle name="Note 27 8" xfId="13179" xr:uid="{00000000-0005-0000-0000-0000D9300000}"/>
    <cellStyle name="Note 27 9" xfId="13813" xr:uid="{00000000-0005-0000-0000-0000DA300000}"/>
    <cellStyle name="Note 28" xfId="2348" xr:uid="{00000000-0005-0000-0000-0000DB300000}"/>
    <cellStyle name="Note 28 10" xfId="13814" xr:uid="{00000000-0005-0000-0000-0000DC300000}"/>
    <cellStyle name="Note 28 11" xfId="5183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5" xfId="14393" xr:uid="{00000000-0005-0000-0000-0000E5300000}"/>
    <cellStyle name="Note 28 2 2 6" xfId="1103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5" xfId="12411" xr:uid="{00000000-0005-0000-0000-0000ED300000}"/>
    <cellStyle name="Note 28 2 6" xfId="13528" xr:uid="{00000000-0005-0000-0000-0000EE300000}"/>
    <cellStyle name="Note 28 2 7" xfId="14162" xr:uid="{00000000-0005-0000-0000-0000EF300000}"/>
    <cellStyle name="Note 28 2 8" xfId="5908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4" xfId="3740" xr:uid="{00000000-0005-0000-0000-0000F8300000}"/>
    <cellStyle name="Note 28 3 5" xfId="13687" xr:uid="{00000000-0005-0000-0000-0000F9300000}"/>
    <cellStyle name="Note 28 3 6" xfId="14321" xr:uid="{00000000-0005-0000-0000-0000FA300000}"/>
    <cellStyle name="Note 28 3 7" xfId="963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4" xfId="3742" xr:uid="{00000000-0005-0000-0000-000003310000}"/>
    <cellStyle name="Note 28 4 5" xfId="13635" xr:uid="{00000000-0005-0000-0000-000004310000}"/>
    <cellStyle name="Note 28 4 6" xfId="14269" xr:uid="{00000000-0005-0000-0000-000005310000}"/>
    <cellStyle name="Note 28 4 7" xfId="7222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8" xfId="12410" xr:uid="{00000000-0005-0000-0000-00000E310000}"/>
    <cellStyle name="Note 28 9" xfId="13180" xr:uid="{00000000-0005-0000-0000-00000F310000}"/>
    <cellStyle name="Note 29" xfId="2358" xr:uid="{00000000-0005-0000-0000-000010310000}"/>
    <cellStyle name="Note 29 10" xfId="5184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5" xfId="14394" xr:uid="{00000000-0005-0000-0000-000019310000}"/>
    <cellStyle name="Note 29 2 2 6" xfId="1104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5" xfId="12412" xr:uid="{00000000-0005-0000-0000-000021310000}"/>
    <cellStyle name="Note 29 2 6" xfId="13529" xr:uid="{00000000-0005-0000-0000-000022310000}"/>
    <cellStyle name="Note 29 2 7" xfId="14163" xr:uid="{00000000-0005-0000-0000-000023310000}"/>
    <cellStyle name="Note 29 2 8" xfId="5909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4" xfId="3748" xr:uid="{00000000-0005-0000-0000-00002C310000}"/>
    <cellStyle name="Note 29 3 5" xfId="13689" xr:uid="{00000000-0005-0000-0000-00002D310000}"/>
    <cellStyle name="Note 29 3 6" xfId="14323" xr:uid="{00000000-0005-0000-0000-00002E310000}"/>
    <cellStyle name="Note 29 3 7" xfId="964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4" xfId="3750" xr:uid="{00000000-0005-0000-0000-000036310000}"/>
    <cellStyle name="Note 29 4 5" xfId="13636" xr:uid="{00000000-0005-0000-0000-000037310000}"/>
    <cellStyle name="Note 29 4 6" xfId="14270" xr:uid="{00000000-0005-0000-0000-000038310000}"/>
    <cellStyle name="Note 29 4 7" xfId="7236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7" xfId="3745" xr:uid="{00000000-0005-0000-0000-000040310000}"/>
    <cellStyle name="Note 29 8" xfId="13181" xr:uid="{00000000-0005-0000-0000-000041310000}"/>
    <cellStyle name="Note 29 9" xfId="13815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3" xfId="2378" xr:uid="{00000000-0005-0000-0000-000062310000}"/>
    <cellStyle name="Note 3 2 4" xfId="12015" xr:uid="{00000000-0005-0000-0000-000063310000}"/>
    <cellStyle name="Note 3 2 5" xfId="568" xr:uid="{00000000-0005-0000-0000-00005F310000}"/>
    <cellStyle name="Note 3 20" xfId="481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4" xfId="13165" xr:uid="{00000000-0005-0000-0000-000067310000}"/>
    <cellStyle name="Note 3 3 5" xfId="13799" xr:uid="{00000000-0005-0000-0000-000068310000}"/>
    <cellStyle name="Note 3 3 6" xfId="5168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5" xfId="14368" xr:uid="{00000000-0005-0000-0000-00006F310000}"/>
    <cellStyle name="Note 3 4 2 6" xfId="10695" xr:uid="{00000000-0005-0000-0000-000070310000}"/>
    <cellStyle name="Note 3 4 3" xfId="6872" xr:uid="{00000000-0005-0000-0000-000071310000}"/>
    <cellStyle name="Note 3 4 4" xfId="12877" xr:uid="{00000000-0005-0000-0000-000072310000}"/>
    <cellStyle name="Note 3 4 5" xfId="12413" xr:uid="{00000000-0005-0000-0000-000073310000}"/>
    <cellStyle name="Note 3 4 6" xfId="13505" xr:uid="{00000000-0005-0000-0000-000074310000}"/>
    <cellStyle name="Note 3 4 7" xfId="14139" xr:uid="{00000000-0005-0000-0000-000075310000}"/>
    <cellStyle name="Note 3 4 8" xfId="5850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4" xfId="3757" xr:uid="{00000000-0005-0000-0000-000089310000}"/>
    <cellStyle name="Note 3 6 5" xfId="13648" xr:uid="{00000000-0005-0000-0000-00008A310000}"/>
    <cellStyle name="Note 3 6 6" xfId="14282" xr:uid="{00000000-0005-0000-0000-00008B310000}"/>
    <cellStyle name="Note 3 6 7" xfId="928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1" xfId="5185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5" xfId="14395" xr:uid="{00000000-0005-0000-0000-0000A9310000}"/>
    <cellStyle name="Note 30 2 2 6" xfId="1105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5" xfId="12416" xr:uid="{00000000-0005-0000-0000-0000B1310000}"/>
    <cellStyle name="Note 30 2 6" xfId="13530" xr:uid="{00000000-0005-0000-0000-0000B2310000}"/>
    <cellStyle name="Note 30 2 7" xfId="14164" xr:uid="{00000000-0005-0000-0000-0000B3310000}"/>
    <cellStyle name="Note 30 2 8" xfId="5910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4" xfId="3767" xr:uid="{00000000-0005-0000-0000-0000BC310000}"/>
    <cellStyle name="Note 30 3 5" xfId="13691" xr:uid="{00000000-0005-0000-0000-0000BD310000}"/>
    <cellStyle name="Note 30 3 6" xfId="14325" xr:uid="{00000000-0005-0000-0000-0000BE310000}"/>
    <cellStyle name="Note 30 3 7" xfId="966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4" xfId="3769" xr:uid="{00000000-0005-0000-0000-0000C7310000}"/>
    <cellStyle name="Note 30 4 5" xfId="13637" xr:uid="{00000000-0005-0000-0000-0000C8310000}"/>
    <cellStyle name="Note 30 4 6" xfId="14271" xr:uid="{00000000-0005-0000-0000-0000C9310000}"/>
    <cellStyle name="Note 30 4 7" xfId="7250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8" xfId="12415" xr:uid="{00000000-0005-0000-0000-0000D2310000}"/>
    <cellStyle name="Note 30 9" xfId="13182" xr:uid="{00000000-0005-0000-0000-0000D3310000}"/>
    <cellStyle name="Note 31" xfId="2403" xr:uid="{00000000-0005-0000-0000-0000D4310000}"/>
    <cellStyle name="Note 31 10" xfId="13817" xr:uid="{00000000-0005-0000-0000-0000D5310000}"/>
    <cellStyle name="Note 31 11" xfId="5186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5" xfId="14396" xr:uid="{00000000-0005-0000-0000-0000DE310000}"/>
    <cellStyle name="Note 31 2 2 6" xfId="1107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5" xfId="12418" xr:uid="{00000000-0005-0000-0000-0000E6310000}"/>
    <cellStyle name="Note 31 2 6" xfId="13531" xr:uid="{00000000-0005-0000-0000-0000E7310000}"/>
    <cellStyle name="Note 31 2 7" xfId="14165" xr:uid="{00000000-0005-0000-0000-0000E8310000}"/>
    <cellStyle name="Note 31 2 8" xfId="5911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4" xfId="3774" xr:uid="{00000000-0005-0000-0000-0000F1310000}"/>
    <cellStyle name="Note 31 3 5" xfId="13693" xr:uid="{00000000-0005-0000-0000-0000F2310000}"/>
    <cellStyle name="Note 31 3 6" xfId="14327" xr:uid="{00000000-0005-0000-0000-0000F3310000}"/>
    <cellStyle name="Note 31 3 7" xfId="967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4" xfId="3776" xr:uid="{00000000-0005-0000-0000-0000FC310000}"/>
    <cellStyle name="Note 31 4 5" xfId="13638" xr:uid="{00000000-0005-0000-0000-0000FD310000}"/>
    <cellStyle name="Note 31 4 6" xfId="14272" xr:uid="{00000000-0005-0000-0000-0000FE310000}"/>
    <cellStyle name="Note 31 4 7" xfId="7264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8" xfId="12417" xr:uid="{00000000-0005-0000-0000-000007320000}"/>
    <cellStyle name="Note 31 9" xfId="13183" xr:uid="{00000000-0005-0000-0000-000008320000}"/>
    <cellStyle name="Note 32" xfId="2413" xr:uid="{00000000-0005-0000-0000-000009320000}"/>
    <cellStyle name="Note 32 10" xfId="5187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5" xfId="14397" xr:uid="{00000000-0005-0000-0000-000012320000}"/>
    <cellStyle name="Note 32 2 2 6" xfId="1108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5" xfId="12419" xr:uid="{00000000-0005-0000-0000-00001A320000}"/>
    <cellStyle name="Note 32 2 6" xfId="13532" xr:uid="{00000000-0005-0000-0000-00001B320000}"/>
    <cellStyle name="Note 32 2 7" xfId="14166" xr:uid="{00000000-0005-0000-0000-00001C320000}"/>
    <cellStyle name="Note 32 2 8" xfId="5912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4" xfId="3782" xr:uid="{00000000-0005-0000-0000-000025320000}"/>
    <cellStyle name="Note 32 3 5" xfId="13695" xr:uid="{00000000-0005-0000-0000-000026320000}"/>
    <cellStyle name="Note 32 3 6" xfId="14329" xr:uid="{00000000-0005-0000-0000-000027320000}"/>
    <cellStyle name="Note 32 3 7" xfId="969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4" xfId="3784" xr:uid="{00000000-0005-0000-0000-00002F320000}"/>
    <cellStyle name="Note 32 4 5" xfId="13639" xr:uid="{00000000-0005-0000-0000-000030320000}"/>
    <cellStyle name="Note 32 4 6" xfId="14273" xr:uid="{00000000-0005-0000-0000-000031320000}"/>
    <cellStyle name="Note 32 4 7" xfId="7278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7" xfId="3779" xr:uid="{00000000-0005-0000-0000-000039320000}"/>
    <cellStyle name="Note 32 8" xfId="13184" xr:uid="{00000000-0005-0000-0000-00003A320000}"/>
    <cellStyle name="Note 32 9" xfId="13818" xr:uid="{00000000-0005-0000-0000-00003B320000}"/>
    <cellStyle name="Note 33" xfId="2421" xr:uid="{00000000-0005-0000-0000-00003C320000}"/>
    <cellStyle name="Note 33 10" xfId="5188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5" xfId="14398" xr:uid="{00000000-0005-0000-0000-000045320000}"/>
    <cellStyle name="Note 33 2 2 6" xfId="1109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5" xfId="12421" xr:uid="{00000000-0005-0000-0000-00004D320000}"/>
    <cellStyle name="Note 33 2 6" xfId="13533" xr:uid="{00000000-0005-0000-0000-00004E320000}"/>
    <cellStyle name="Note 33 2 7" xfId="14167" xr:uid="{00000000-0005-0000-0000-00004F320000}"/>
    <cellStyle name="Note 33 2 8" xfId="5913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4" xfId="3788" xr:uid="{00000000-0005-0000-0000-000058320000}"/>
    <cellStyle name="Note 33 3 5" xfId="13697" xr:uid="{00000000-0005-0000-0000-000059320000}"/>
    <cellStyle name="Note 33 3 6" xfId="14331" xr:uid="{00000000-0005-0000-0000-00005A320000}"/>
    <cellStyle name="Note 33 3 7" xfId="970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4" xfId="3790" xr:uid="{00000000-0005-0000-0000-000062320000}"/>
    <cellStyle name="Note 33 4 5" xfId="13640" xr:uid="{00000000-0005-0000-0000-000063320000}"/>
    <cellStyle name="Note 33 4 6" xfId="14274" xr:uid="{00000000-0005-0000-0000-000064320000}"/>
    <cellStyle name="Note 33 4 7" xfId="7292" xr:uid="{00000000-0005-0000-0000-000065320000}"/>
    <cellStyle name="Note 33 5" xfId="2428" xr:uid="{00000000-0005-0000-0000-000066320000}"/>
    <cellStyle name="Note 33 6" xfId="12557" xr:uid="{00000000-0005-0000-0000-000067320000}"/>
    <cellStyle name="Note 33 7" xfId="12420" xr:uid="{00000000-0005-0000-0000-000068320000}"/>
    <cellStyle name="Note 33 8" xfId="13185" xr:uid="{00000000-0005-0000-0000-000069320000}"/>
    <cellStyle name="Note 33 9" xfId="13819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5" xfId="14399" xr:uid="{00000000-0005-0000-0000-000073320000}"/>
    <cellStyle name="Note 34 2 2 6" xfId="1111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5" xfId="12422" xr:uid="{00000000-0005-0000-0000-00007B320000}"/>
    <cellStyle name="Note 34 2 6" xfId="13534" xr:uid="{00000000-0005-0000-0000-00007C320000}"/>
    <cellStyle name="Note 34 2 7" xfId="14168" xr:uid="{00000000-0005-0000-0000-00007D320000}"/>
    <cellStyle name="Note 34 2 8" xfId="5914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4" xfId="3794" xr:uid="{00000000-0005-0000-0000-000085320000}"/>
    <cellStyle name="Note 34 3 5" xfId="13699" xr:uid="{00000000-0005-0000-0000-000086320000}"/>
    <cellStyle name="Note 34 3 6" xfId="14333" xr:uid="{00000000-0005-0000-0000-000087320000}"/>
    <cellStyle name="Note 34 3 7" xfId="971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3" xfId="3795" xr:uid="{00000000-0005-0000-0000-00008D320000}"/>
    <cellStyle name="Note 34 4 4" xfId="13641" xr:uid="{00000000-0005-0000-0000-00008E320000}"/>
    <cellStyle name="Note 34 4 5" xfId="14275" xr:uid="{00000000-0005-0000-0000-00008F320000}"/>
    <cellStyle name="Note 34 4 6" xfId="7306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6" xfId="3791" xr:uid="{00000000-0005-0000-0000-000094320000}"/>
    <cellStyle name="Note 34 7" xfId="13186" xr:uid="{00000000-0005-0000-0000-000095320000}"/>
    <cellStyle name="Note 34 8" xfId="13820" xr:uid="{00000000-0005-0000-0000-000096320000}"/>
    <cellStyle name="Note 34 9" xfId="5189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5" xfId="14400" xr:uid="{00000000-0005-0000-0000-0000A0320000}"/>
    <cellStyle name="Note 35 2 2 6" xfId="1112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5" xfId="12423" xr:uid="{00000000-0005-0000-0000-0000A8320000}"/>
    <cellStyle name="Note 35 2 6" xfId="13535" xr:uid="{00000000-0005-0000-0000-0000A9320000}"/>
    <cellStyle name="Note 35 2 7" xfId="14169" xr:uid="{00000000-0005-0000-0000-0000AA320000}"/>
    <cellStyle name="Note 35 2 8" xfId="5915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4" xfId="3799" xr:uid="{00000000-0005-0000-0000-0000B2320000}"/>
    <cellStyle name="Note 35 3 5" xfId="13701" xr:uid="{00000000-0005-0000-0000-0000B3320000}"/>
    <cellStyle name="Note 35 3 6" xfId="14335" xr:uid="{00000000-0005-0000-0000-0000B4320000}"/>
    <cellStyle name="Note 35 3 7" xfId="973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3" xfId="3800" xr:uid="{00000000-0005-0000-0000-0000BA320000}"/>
    <cellStyle name="Note 35 4 4" xfId="13642" xr:uid="{00000000-0005-0000-0000-0000BB320000}"/>
    <cellStyle name="Note 35 4 5" xfId="14276" xr:uid="{00000000-0005-0000-0000-0000BC320000}"/>
    <cellStyle name="Note 35 4 6" xfId="7320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6" xfId="3796" xr:uid="{00000000-0005-0000-0000-0000C1320000}"/>
    <cellStyle name="Note 35 7" xfId="13187" xr:uid="{00000000-0005-0000-0000-0000C2320000}"/>
    <cellStyle name="Note 35 8" xfId="13821" xr:uid="{00000000-0005-0000-0000-0000C3320000}"/>
    <cellStyle name="Note 35 9" xfId="5190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5" xfId="14401" xr:uid="{00000000-0005-0000-0000-0000CD320000}"/>
    <cellStyle name="Note 36 2 2 6" xfId="1113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5" xfId="12425" xr:uid="{00000000-0005-0000-0000-0000D5320000}"/>
    <cellStyle name="Note 36 2 6" xfId="13536" xr:uid="{00000000-0005-0000-0000-0000D6320000}"/>
    <cellStyle name="Note 36 2 7" xfId="14170" xr:uid="{00000000-0005-0000-0000-0000D7320000}"/>
    <cellStyle name="Note 36 2 8" xfId="5916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3" xfId="3803" xr:uid="{00000000-0005-0000-0000-0000DD320000}"/>
    <cellStyle name="Note 36 3 4" xfId="13702" xr:uid="{00000000-0005-0000-0000-0000DE320000}"/>
    <cellStyle name="Note 36 3 5" xfId="14336" xr:uid="{00000000-0005-0000-0000-0000DF320000}"/>
    <cellStyle name="Note 36 3 6" xfId="974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6" xfId="12424" xr:uid="{00000000-0005-0000-0000-0000E7320000}"/>
    <cellStyle name="Note 36 7" xfId="13188" xr:uid="{00000000-0005-0000-0000-0000E8320000}"/>
    <cellStyle name="Note 36 8" xfId="13822" xr:uid="{00000000-0005-0000-0000-0000E9320000}"/>
    <cellStyle name="Note 36 9" xfId="5191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5" xfId="14402" xr:uid="{00000000-0005-0000-0000-0000F3320000}"/>
    <cellStyle name="Note 37 2 2 6" xfId="1115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5" xfId="12428" xr:uid="{00000000-0005-0000-0000-0000FB320000}"/>
    <cellStyle name="Note 37 2 6" xfId="13537" xr:uid="{00000000-0005-0000-0000-0000FC320000}"/>
    <cellStyle name="Note 37 2 7" xfId="14171" xr:uid="{00000000-0005-0000-0000-0000FD320000}"/>
    <cellStyle name="Note 37 2 8" xfId="5917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3" xfId="3806" xr:uid="{00000000-0005-0000-0000-000003330000}"/>
    <cellStyle name="Note 37 3 4" xfId="13704" xr:uid="{00000000-0005-0000-0000-000004330000}"/>
    <cellStyle name="Note 37 3 5" xfId="14338" xr:uid="{00000000-0005-0000-0000-000005330000}"/>
    <cellStyle name="Note 37 3 6" xfId="976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6" xfId="12427" xr:uid="{00000000-0005-0000-0000-00000D330000}"/>
    <cellStyle name="Note 37 7" xfId="13189" xr:uid="{00000000-0005-0000-0000-00000E330000}"/>
    <cellStyle name="Note 37 8" xfId="13823" xr:uid="{00000000-0005-0000-0000-00000F330000}"/>
    <cellStyle name="Note 37 9" xfId="5192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5" xfId="14403" xr:uid="{00000000-0005-0000-0000-000019330000}"/>
    <cellStyle name="Note 38 2 2 6" xfId="1116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5" xfId="12431" xr:uid="{00000000-0005-0000-0000-000021330000}"/>
    <cellStyle name="Note 38 2 6" xfId="13538" xr:uid="{00000000-0005-0000-0000-000022330000}"/>
    <cellStyle name="Note 38 2 7" xfId="14172" xr:uid="{00000000-0005-0000-0000-000023330000}"/>
    <cellStyle name="Note 38 2 8" xfId="5918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3" xfId="3809" xr:uid="{00000000-0005-0000-0000-000029330000}"/>
    <cellStyle name="Note 38 3 4" xfId="13705" xr:uid="{00000000-0005-0000-0000-00002A330000}"/>
    <cellStyle name="Note 38 3 5" xfId="14339" xr:uid="{00000000-0005-0000-0000-00002B330000}"/>
    <cellStyle name="Note 38 3 6" xfId="977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6" xfId="12430" xr:uid="{00000000-0005-0000-0000-000033330000}"/>
    <cellStyle name="Note 38 7" xfId="13190" xr:uid="{00000000-0005-0000-0000-000034330000}"/>
    <cellStyle name="Note 38 8" xfId="13824" xr:uid="{00000000-0005-0000-0000-000035330000}"/>
    <cellStyle name="Note 38 9" xfId="5193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5" xfId="14404" xr:uid="{00000000-0005-0000-0000-00003F330000}"/>
    <cellStyle name="Note 39 2 2 6" xfId="1117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5" xfId="12434" xr:uid="{00000000-0005-0000-0000-000047330000}"/>
    <cellStyle name="Note 39 2 6" xfId="13539" xr:uid="{00000000-0005-0000-0000-000048330000}"/>
    <cellStyle name="Note 39 2 7" xfId="14173" xr:uid="{00000000-0005-0000-0000-000049330000}"/>
    <cellStyle name="Note 39 2 8" xfId="5919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3" xfId="3812" xr:uid="{00000000-0005-0000-0000-00004F330000}"/>
    <cellStyle name="Note 39 3 4" xfId="13707" xr:uid="{00000000-0005-0000-0000-000050330000}"/>
    <cellStyle name="Note 39 3 5" xfId="14341" xr:uid="{00000000-0005-0000-0000-000051330000}"/>
    <cellStyle name="Note 39 3 6" xfId="978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6" xfId="12433" xr:uid="{00000000-0005-0000-0000-000059330000}"/>
    <cellStyle name="Note 39 7" xfId="13191" xr:uid="{00000000-0005-0000-0000-00005A330000}"/>
    <cellStyle name="Note 39 8" xfId="13825" xr:uid="{00000000-0005-0000-0000-00005B330000}"/>
    <cellStyle name="Note 39 9" xfId="5194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3" xfId="2465" xr:uid="{00000000-0005-0000-0000-000073330000}"/>
    <cellStyle name="Note 4 2 4" xfId="12016" xr:uid="{00000000-0005-0000-0000-000074330000}"/>
    <cellStyle name="Note 4 2 5" xfId="570" xr:uid="{00000000-0005-0000-0000-000070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5" xfId="3815" xr:uid="{00000000-0005-0000-0000-00007D330000}"/>
    <cellStyle name="Note 4 3 6" xfId="13166" xr:uid="{00000000-0005-0000-0000-00007E330000}"/>
    <cellStyle name="Note 4 3 7" xfId="13800" xr:uid="{00000000-0005-0000-0000-00007F330000}"/>
    <cellStyle name="Note 4 3 8" xfId="5169" xr:uid="{00000000-0005-0000-0000-000080330000}"/>
    <cellStyle name="Note 4 4" xfId="2470" xr:uid="{00000000-0005-0000-0000-000081330000}"/>
    <cellStyle name="Note 4 4 2" xfId="10709" xr:uid="{00000000-0005-0000-0000-000082330000}"/>
    <cellStyle name="Note 4 4 3" xfId="6886" xr:uid="{00000000-0005-0000-0000-000083330000}"/>
    <cellStyle name="Note 4 4 4" xfId="12879" xr:uid="{00000000-0005-0000-0000-000084330000}"/>
    <cellStyle name="Note 4 4 5" xfId="12436" xr:uid="{00000000-0005-0000-0000-000085330000}"/>
    <cellStyle name="Note 4 4 6" xfId="13507" xr:uid="{00000000-0005-0000-0000-000086330000}"/>
    <cellStyle name="Note 4 4 7" xfId="14141" xr:uid="{00000000-0005-0000-0000-000087330000}"/>
    <cellStyle name="Note 4 4 8" xfId="5864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4" xfId="3819" xr:uid="{00000000-0005-0000-0000-00009B330000}"/>
    <cellStyle name="Note 4 6 5" xfId="13650" xr:uid="{00000000-0005-0000-0000-00009C330000}"/>
    <cellStyle name="Note 4 6 6" xfId="14284" xr:uid="{00000000-0005-0000-0000-00009D330000}"/>
    <cellStyle name="Note 4 6 7" xfId="929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5" xfId="14405" xr:uid="{00000000-0005-0000-0000-0000B8330000}"/>
    <cellStyle name="Note 40 2 2 6" xfId="1119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5" xfId="12438" xr:uid="{00000000-0005-0000-0000-0000C0330000}"/>
    <cellStyle name="Note 40 2 6" xfId="13540" xr:uid="{00000000-0005-0000-0000-0000C1330000}"/>
    <cellStyle name="Note 40 2 7" xfId="14174" xr:uid="{00000000-0005-0000-0000-0000C2330000}"/>
    <cellStyle name="Note 40 2 8" xfId="5920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3" xfId="3828" xr:uid="{00000000-0005-0000-0000-0000C8330000}"/>
    <cellStyle name="Note 40 3 4" xfId="13708" xr:uid="{00000000-0005-0000-0000-0000C9330000}"/>
    <cellStyle name="Note 40 3 5" xfId="14342" xr:uid="{00000000-0005-0000-0000-0000CA330000}"/>
    <cellStyle name="Note 40 3 6" xfId="980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6" xfId="12437" xr:uid="{00000000-0005-0000-0000-0000D2330000}"/>
    <cellStyle name="Note 40 7" xfId="13192" xr:uid="{00000000-0005-0000-0000-0000D3330000}"/>
    <cellStyle name="Note 40 8" xfId="13826" xr:uid="{00000000-0005-0000-0000-0000D4330000}"/>
    <cellStyle name="Note 40 9" xfId="5195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5" xfId="14406" xr:uid="{00000000-0005-0000-0000-0000DE330000}"/>
    <cellStyle name="Note 41 2 2 6" xfId="1120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5" xfId="12441" xr:uid="{00000000-0005-0000-0000-0000E6330000}"/>
    <cellStyle name="Note 41 2 6" xfId="13541" xr:uid="{00000000-0005-0000-0000-0000E7330000}"/>
    <cellStyle name="Note 41 2 7" xfId="14175" xr:uid="{00000000-0005-0000-0000-0000E8330000}"/>
    <cellStyle name="Note 41 2 8" xfId="5921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3" xfId="3831" xr:uid="{00000000-0005-0000-0000-0000EE330000}"/>
    <cellStyle name="Note 41 3 4" xfId="13709" xr:uid="{00000000-0005-0000-0000-0000EF330000}"/>
    <cellStyle name="Note 41 3 5" xfId="14343" xr:uid="{00000000-0005-0000-0000-0000F0330000}"/>
    <cellStyle name="Note 41 3 6" xfId="981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6" xfId="12440" xr:uid="{00000000-0005-0000-0000-0000F8330000}"/>
    <cellStyle name="Note 41 7" xfId="13193" xr:uid="{00000000-0005-0000-0000-0000F9330000}"/>
    <cellStyle name="Note 41 8" xfId="13827" xr:uid="{00000000-0005-0000-0000-0000FA330000}"/>
    <cellStyle name="Note 41 9" xfId="5196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5" xfId="14407" xr:uid="{00000000-0005-0000-0000-000004340000}"/>
    <cellStyle name="Note 42 2 2 6" xfId="1121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5" xfId="12444" xr:uid="{00000000-0005-0000-0000-00000C340000}"/>
    <cellStyle name="Note 42 2 6" xfId="13542" xr:uid="{00000000-0005-0000-0000-00000D340000}"/>
    <cellStyle name="Note 42 2 7" xfId="14176" xr:uid="{00000000-0005-0000-0000-00000E340000}"/>
    <cellStyle name="Note 42 2 8" xfId="5922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3" xfId="3834" xr:uid="{00000000-0005-0000-0000-000014340000}"/>
    <cellStyle name="Note 42 3 4" xfId="13710" xr:uid="{00000000-0005-0000-0000-000015340000}"/>
    <cellStyle name="Note 42 3 5" xfId="14344" xr:uid="{00000000-0005-0000-0000-000016340000}"/>
    <cellStyle name="Note 42 3 6" xfId="983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6" xfId="12443" xr:uid="{00000000-0005-0000-0000-00001E340000}"/>
    <cellStyle name="Note 42 7" xfId="13194" xr:uid="{00000000-0005-0000-0000-00001F340000}"/>
    <cellStyle name="Note 42 8" xfId="13828" xr:uid="{00000000-0005-0000-0000-000020340000}"/>
    <cellStyle name="Note 42 9" xfId="5197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5" xfId="14408" xr:uid="{00000000-0005-0000-0000-00002A340000}"/>
    <cellStyle name="Note 43 2 2 6" xfId="1123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5" xfId="12447" xr:uid="{00000000-0005-0000-0000-000032340000}"/>
    <cellStyle name="Note 43 2 6" xfId="13543" xr:uid="{00000000-0005-0000-0000-000033340000}"/>
    <cellStyle name="Note 43 2 7" xfId="14177" xr:uid="{00000000-0005-0000-0000-000034340000}"/>
    <cellStyle name="Note 43 2 8" xfId="5923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3" xfId="3837" xr:uid="{00000000-0005-0000-0000-00003A340000}"/>
    <cellStyle name="Note 43 3 4" xfId="13712" xr:uid="{00000000-0005-0000-0000-00003B340000}"/>
    <cellStyle name="Note 43 3 5" xfId="14346" xr:uid="{00000000-0005-0000-0000-00003C340000}"/>
    <cellStyle name="Note 43 3 6" xfId="984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6" xfId="12446" xr:uid="{00000000-0005-0000-0000-000044340000}"/>
    <cellStyle name="Note 43 7" xfId="13195" xr:uid="{00000000-0005-0000-0000-000045340000}"/>
    <cellStyle name="Note 43 8" xfId="13829" xr:uid="{00000000-0005-0000-0000-000046340000}"/>
    <cellStyle name="Note 43 9" xfId="5198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5" xfId="14409" xr:uid="{00000000-0005-0000-0000-000050340000}"/>
    <cellStyle name="Note 44 2 2 6" xfId="1124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5" xfId="12450" xr:uid="{00000000-0005-0000-0000-000058340000}"/>
    <cellStyle name="Note 44 2 6" xfId="13544" xr:uid="{00000000-0005-0000-0000-000059340000}"/>
    <cellStyle name="Note 44 2 7" xfId="14178" xr:uid="{00000000-0005-0000-0000-00005A340000}"/>
    <cellStyle name="Note 44 2 8" xfId="5924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3" xfId="3840" xr:uid="{00000000-0005-0000-0000-000060340000}"/>
    <cellStyle name="Note 44 3 4" xfId="13714" xr:uid="{00000000-0005-0000-0000-000061340000}"/>
    <cellStyle name="Note 44 3 5" xfId="14348" xr:uid="{00000000-0005-0000-0000-000062340000}"/>
    <cellStyle name="Note 44 3 6" xfId="985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6" xfId="12449" xr:uid="{00000000-0005-0000-0000-00006A340000}"/>
    <cellStyle name="Note 44 7" xfId="13196" xr:uid="{00000000-0005-0000-0000-00006B340000}"/>
    <cellStyle name="Note 44 8" xfId="13830" xr:uid="{00000000-0005-0000-0000-00006C340000}"/>
    <cellStyle name="Note 44 9" xfId="5199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5" xfId="14410" xr:uid="{00000000-0005-0000-0000-000076340000}"/>
    <cellStyle name="Note 45 2 2 6" xfId="1125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5" xfId="12453" xr:uid="{00000000-0005-0000-0000-00007E340000}"/>
    <cellStyle name="Note 45 2 6" xfId="13545" xr:uid="{00000000-0005-0000-0000-00007F340000}"/>
    <cellStyle name="Note 45 2 7" xfId="14179" xr:uid="{00000000-0005-0000-0000-000080340000}"/>
    <cellStyle name="Note 45 2 8" xfId="5925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4" xfId="3843" xr:uid="{00000000-0005-0000-0000-000088340000}"/>
    <cellStyle name="Note 45 3 5" xfId="13716" xr:uid="{00000000-0005-0000-0000-000089340000}"/>
    <cellStyle name="Note 45 3 6" xfId="14350" xr:uid="{00000000-0005-0000-0000-00008A340000}"/>
    <cellStyle name="Note 45 3 7" xfId="9873" xr:uid="{00000000-0005-0000-0000-00008B340000}"/>
    <cellStyle name="Note 45 4" xfId="2506" xr:uid="{00000000-0005-0000-0000-00008C340000}"/>
    <cellStyle name="Note 45 4 2" xfId="13013" xr:uid="{00000000-0005-0000-0000-00008D340000}"/>
    <cellStyle name="Note 45 4 3" xfId="12454" xr:uid="{00000000-0005-0000-0000-00008E340000}"/>
    <cellStyle name="Note 45 4 4" xfId="13643" xr:uid="{00000000-0005-0000-0000-00008F340000}"/>
    <cellStyle name="Note 45 4 5" xfId="14277" xr:uid="{00000000-0005-0000-0000-000090340000}"/>
    <cellStyle name="Note 45 4 6" xfId="7460" xr:uid="{00000000-0005-0000-0000-000091340000}"/>
    <cellStyle name="Note 45 5" xfId="12569" xr:uid="{00000000-0005-0000-0000-000092340000}"/>
    <cellStyle name="Note 45 6" xfId="12452" xr:uid="{00000000-0005-0000-0000-000093340000}"/>
    <cellStyle name="Note 45 7" xfId="13197" xr:uid="{00000000-0005-0000-0000-000094340000}"/>
    <cellStyle name="Note 45 8" xfId="13831" xr:uid="{00000000-0005-0000-0000-000095340000}"/>
    <cellStyle name="Note 45 9" xfId="5200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5" xfId="14411" xr:uid="{00000000-0005-0000-0000-00009F340000}"/>
    <cellStyle name="Note 46 2 2 6" xfId="1127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5" xfId="12456" xr:uid="{00000000-0005-0000-0000-0000A7340000}"/>
    <cellStyle name="Note 46 2 6" xfId="13546" xr:uid="{00000000-0005-0000-0000-0000A8340000}"/>
    <cellStyle name="Note 46 2 7" xfId="14180" xr:uid="{00000000-0005-0000-0000-0000A9340000}"/>
    <cellStyle name="Note 46 2 8" xfId="5926" xr:uid="{00000000-0005-0000-0000-0000AA340000}"/>
    <cellStyle name="Note 46 3" xfId="2510" xr:uid="{00000000-0005-0000-0000-0000AB340000}"/>
    <cellStyle name="Note 46 3 2" xfId="13087" xr:uid="{00000000-0005-0000-0000-0000AC340000}"/>
    <cellStyle name="Note 46 3 3" xfId="12458" xr:uid="{00000000-0005-0000-0000-0000AD340000}"/>
    <cellStyle name="Note 46 3 4" xfId="13718" xr:uid="{00000000-0005-0000-0000-0000AE340000}"/>
    <cellStyle name="Note 46 3 5" xfId="14352" xr:uid="{00000000-0005-0000-0000-0000AF340000}"/>
    <cellStyle name="Note 46 3 6" xfId="9887" xr:uid="{00000000-0005-0000-0000-0000B0340000}"/>
    <cellStyle name="Note 46 4" xfId="7474" xr:uid="{00000000-0005-0000-0000-0000B1340000}"/>
    <cellStyle name="Note 46 5" xfId="12570" xr:uid="{00000000-0005-0000-0000-0000B2340000}"/>
    <cellStyle name="Note 46 6" xfId="12455" xr:uid="{00000000-0005-0000-0000-0000B3340000}"/>
    <cellStyle name="Note 46 7" xfId="13198" xr:uid="{00000000-0005-0000-0000-0000B4340000}"/>
    <cellStyle name="Note 46 8" xfId="13832" xr:uid="{00000000-0005-0000-0000-0000B5340000}"/>
    <cellStyle name="Note 46 9" xfId="5201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3" xfId="8818" xr:uid="{00000000-0005-0000-0000-0000BC340000}"/>
    <cellStyle name="Note 47 2 4" xfId="12918" xr:uid="{00000000-0005-0000-0000-0000BD340000}"/>
    <cellStyle name="Note 47 2 5" xfId="12460" xr:uid="{00000000-0005-0000-0000-0000BE340000}"/>
    <cellStyle name="Note 47 2 6" xfId="13547" xr:uid="{00000000-0005-0000-0000-0000BF340000}"/>
    <cellStyle name="Note 47 2 7" xfId="14181" xr:uid="{00000000-0005-0000-0000-0000C0340000}"/>
    <cellStyle name="Note 47 2 8" xfId="5927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5" xfId="12571" xr:uid="{00000000-0005-0000-0000-0000C8340000}"/>
    <cellStyle name="Note 47 6" xfId="12459" xr:uid="{00000000-0005-0000-0000-0000C9340000}"/>
    <cellStyle name="Note 47 7" xfId="13199" xr:uid="{00000000-0005-0000-0000-0000CA340000}"/>
    <cellStyle name="Note 47 8" xfId="13833" xr:uid="{00000000-0005-0000-0000-0000CB340000}"/>
    <cellStyle name="Note 47 9" xfId="5202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3" xfId="8832" xr:uid="{00000000-0005-0000-0000-0000D2340000}"/>
    <cellStyle name="Note 48 2 4" xfId="12919" xr:uid="{00000000-0005-0000-0000-0000D3340000}"/>
    <cellStyle name="Note 48 2 5" xfId="12462" xr:uid="{00000000-0005-0000-0000-0000D4340000}"/>
    <cellStyle name="Note 48 2 6" xfId="13548" xr:uid="{00000000-0005-0000-0000-0000D5340000}"/>
    <cellStyle name="Note 48 2 7" xfId="14182" xr:uid="{00000000-0005-0000-0000-0000D6340000}"/>
    <cellStyle name="Note 48 2 8" xfId="5928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5" xfId="12572" xr:uid="{00000000-0005-0000-0000-0000DE340000}"/>
    <cellStyle name="Note 48 6" xfId="12461" xr:uid="{00000000-0005-0000-0000-0000DF340000}"/>
    <cellStyle name="Note 48 7" xfId="13200" xr:uid="{00000000-0005-0000-0000-0000E0340000}"/>
    <cellStyle name="Note 48 8" xfId="13834" xr:uid="{00000000-0005-0000-0000-0000E1340000}"/>
    <cellStyle name="Note 48 9" xfId="5203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3" xfId="8846" xr:uid="{00000000-0005-0000-0000-0000E8340000}"/>
    <cellStyle name="Note 49 2 4" xfId="12920" xr:uid="{00000000-0005-0000-0000-0000E9340000}"/>
    <cellStyle name="Note 49 2 5" xfId="12464" xr:uid="{00000000-0005-0000-0000-0000EA340000}"/>
    <cellStyle name="Note 49 2 6" xfId="13549" xr:uid="{00000000-0005-0000-0000-0000EB340000}"/>
    <cellStyle name="Note 49 2 7" xfId="14183" xr:uid="{00000000-0005-0000-0000-0000EC340000}"/>
    <cellStyle name="Note 49 2 8" xfId="5929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5" xfId="12573" xr:uid="{00000000-0005-0000-0000-0000F4340000}"/>
    <cellStyle name="Note 49 6" xfId="12463" xr:uid="{00000000-0005-0000-0000-0000F5340000}"/>
    <cellStyle name="Note 49 7" xfId="13201" xr:uid="{00000000-0005-0000-0000-0000F6340000}"/>
    <cellStyle name="Note 49 8" xfId="13835" xr:uid="{00000000-0005-0000-0000-0000F7340000}"/>
    <cellStyle name="Note 49 9" xfId="5204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8" xfId="5161" xr:uid="{00000000-0005-0000-0000-00001D350000}"/>
    <cellStyle name="Note 5 2 9" xfId="2527" xr:uid="{00000000-0005-0000-0000-00001135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5" xfId="14370" xr:uid="{00000000-0005-0000-0000-000025350000}"/>
    <cellStyle name="Note 5 3 2 6" xfId="1072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7" xfId="13801" xr:uid="{00000000-0005-0000-0000-00002F350000}"/>
    <cellStyle name="Note 5 3 8" xfId="5170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6" xfId="14286" xr:uid="{00000000-0005-0000-0000-00003D350000}"/>
    <cellStyle name="Note 5 5 7" xfId="931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3" xfId="8860" xr:uid="{00000000-0005-0000-0000-000053350000}"/>
    <cellStyle name="Note 50 2 4" xfId="12921" xr:uid="{00000000-0005-0000-0000-000054350000}"/>
    <cellStyle name="Note 50 2 5" xfId="12467" xr:uid="{00000000-0005-0000-0000-000055350000}"/>
    <cellStyle name="Note 50 2 6" xfId="13550" xr:uid="{00000000-0005-0000-0000-000056350000}"/>
    <cellStyle name="Note 50 2 7" xfId="14184" xr:uid="{00000000-0005-0000-0000-000057350000}"/>
    <cellStyle name="Note 50 2 8" xfId="5930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5" xfId="12574" xr:uid="{00000000-0005-0000-0000-00005F350000}"/>
    <cellStyle name="Note 50 6" xfId="12466" xr:uid="{00000000-0005-0000-0000-000060350000}"/>
    <cellStyle name="Note 50 7" xfId="13202" xr:uid="{00000000-0005-0000-0000-000061350000}"/>
    <cellStyle name="Note 50 8" xfId="13836" xr:uid="{00000000-0005-0000-0000-000062350000}"/>
    <cellStyle name="Note 50 9" xfId="5205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3" xfId="8874" xr:uid="{00000000-0005-0000-0000-000069350000}"/>
    <cellStyle name="Note 51 2 4" xfId="12922" xr:uid="{00000000-0005-0000-0000-00006A350000}"/>
    <cellStyle name="Note 51 2 5" xfId="12469" xr:uid="{00000000-0005-0000-0000-00006B350000}"/>
    <cellStyle name="Note 51 2 6" xfId="13551" xr:uid="{00000000-0005-0000-0000-00006C350000}"/>
    <cellStyle name="Note 51 2 7" xfId="14185" xr:uid="{00000000-0005-0000-0000-00006D350000}"/>
    <cellStyle name="Note 51 2 8" xfId="5931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5" xfId="12575" xr:uid="{00000000-0005-0000-0000-000075350000}"/>
    <cellStyle name="Note 51 6" xfId="12468" xr:uid="{00000000-0005-0000-0000-000076350000}"/>
    <cellStyle name="Note 51 7" xfId="13203" xr:uid="{00000000-0005-0000-0000-000077350000}"/>
    <cellStyle name="Note 51 8" xfId="13837" xr:uid="{00000000-0005-0000-0000-000078350000}"/>
    <cellStyle name="Note 51 9" xfId="5206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3" xfId="8888" xr:uid="{00000000-0005-0000-0000-00007F350000}"/>
    <cellStyle name="Note 52 2 4" xfId="12923" xr:uid="{00000000-0005-0000-0000-000080350000}"/>
    <cellStyle name="Note 52 2 5" xfId="12471" xr:uid="{00000000-0005-0000-0000-000081350000}"/>
    <cellStyle name="Note 52 2 6" xfId="13552" xr:uid="{00000000-0005-0000-0000-000082350000}"/>
    <cellStyle name="Note 52 2 7" xfId="14186" xr:uid="{00000000-0005-0000-0000-000083350000}"/>
    <cellStyle name="Note 52 2 8" xfId="5932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5" xfId="12576" xr:uid="{00000000-0005-0000-0000-00008B350000}"/>
    <cellStyle name="Note 52 6" xfId="12470" xr:uid="{00000000-0005-0000-0000-00008C350000}"/>
    <cellStyle name="Note 52 7" xfId="13204" xr:uid="{00000000-0005-0000-0000-00008D350000}"/>
    <cellStyle name="Note 52 8" xfId="13838" xr:uid="{00000000-0005-0000-0000-00008E350000}"/>
    <cellStyle name="Note 52 9" xfId="5207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3" xfId="8902" xr:uid="{00000000-0005-0000-0000-000095350000}"/>
    <cellStyle name="Note 53 2 4" xfId="12924" xr:uid="{00000000-0005-0000-0000-000096350000}"/>
    <cellStyle name="Note 53 2 5" xfId="12473" xr:uid="{00000000-0005-0000-0000-000097350000}"/>
    <cellStyle name="Note 53 2 6" xfId="13553" xr:uid="{00000000-0005-0000-0000-000098350000}"/>
    <cellStyle name="Note 53 2 7" xfId="14187" xr:uid="{00000000-0005-0000-0000-000099350000}"/>
    <cellStyle name="Note 53 2 8" xfId="5933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5" xfId="12577" xr:uid="{00000000-0005-0000-0000-0000A1350000}"/>
    <cellStyle name="Note 53 6" xfId="12472" xr:uid="{00000000-0005-0000-0000-0000A2350000}"/>
    <cellStyle name="Note 53 7" xfId="13205" xr:uid="{00000000-0005-0000-0000-0000A3350000}"/>
    <cellStyle name="Note 53 8" xfId="13839" xr:uid="{00000000-0005-0000-0000-0000A4350000}"/>
    <cellStyle name="Note 53 9" xfId="5208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3" xfId="8916" xr:uid="{00000000-0005-0000-0000-0000AB350000}"/>
    <cellStyle name="Note 54 2 4" xfId="12925" xr:uid="{00000000-0005-0000-0000-0000AC350000}"/>
    <cellStyle name="Note 54 2 5" xfId="12475" xr:uid="{00000000-0005-0000-0000-0000AD350000}"/>
    <cellStyle name="Note 54 2 6" xfId="13554" xr:uid="{00000000-0005-0000-0000-0000AE350000}"/>
    <cellStyle name="Note 54 2 7" xfId="14188" xr:uid="{00000000-0005-0000-0000-0000AF350000}"/>
    <cellStyle name="Note 54 2 8" xfId="5934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5" xfId="12578" xr:uid="{00000000-0005-0000-0000-0000B7350000}"/>
    <cellStyle name="Note 54 6" xfId="12474" xr:uid="{00000000-0005-0000-0000-0000B8350000}"/>
    <cellStyle name="Note 54 7" xfId="13206" xr:uid="{00000000-0005-0000-0000-0000B9350000}"/>
    <cellStyle name="Note 54 8" xfId="13840" xr:uid="{00000000-0005-0000-0000-0000BA350000}"/>
    <cellStyle name="Note 54 9" xfId="5209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3" xfId="8930" xr:uid="{00000000-0005-0000-0000-0000BF350000}"/>
    <cellStyle name="Note 55 3" xfId="10013" xr:uid="{00000000-0005-0000-0000-0000C0350000}"/>
    <cellStyle name="Note 55 4" xfId="7600" xr:uid="{00000000-0005-0000-0000-0000C1350000}"/>
    <cellStyle name="Note 55 5" xfId="12580" xr:uid="{00000000-0005-0000-0000-0000C2350000}"/>
    <cellStyle name="Note 55 6" xfId="12476" xr:uid="{00000000-0005-0000-0000-0000C3350000}"/>
    <cellStyle name="Note 55 7" xfId="13208" xr:uid="{00000000-0005-0000-0000-0000C4350000}"/>
    <cellStyle name="Note 55 8" xfId="13842" xr:uid="{00000000-0005-0000-0000-0000C5350000}"/>
    <cellStyle name="Note 55 9" xfId="5211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3" xfId="8944" xr:uid="{00000000-0005-0000-0000-0000CA350000}"/>
    <cellStyle name="Note 56 2 4" xfId="14768" xr:uid="{00000000-0005-0000-0000-0000CB350000}"/>
    <cellStyle name="Note 56 2 5" xfId="5950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4" xfId="7614" xr:uid="{00000000-0005-0000-0000-0000D0350000}"/>
    <cellStyle name="Note 56 5" xfId="12594" xr:uid="{00000000-0005-0000-0000-0000D1350000}"/>
    <cellStyle name="Note 56 6" xfId="12477" xr:uid="{00000000-0005-0000-0000-0000D2350000}"/>
    <cellStyle name="Note 56 7" xfId="13222" xr:uid="{00000000-0005-0000-0000-0000D3350000}"/>
    <cellStyle name="Note 56 8" xfId="13856" xr:uid="{00000000-0005-0000-0000-0000D4350000}"/>
    <cellStyle name="Note 56 9" xfId="5225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3" xfId="8958" xr:uid="{00000000-0005-0000-0000-0000DB350000}"/>
    <cellStyle name="Note 57 2 4" xfId="12929" xr:uid="{00000000-0005-0000-0000-0000DC350000}"/>
    <cellStyle name="Note 57 2 5" xfId="12479" xr:uid="{00000000-0005-0000-0000-0000DD350000}"/>
    <cellStyle name="Note 57 2 6" xfId="13558" xr:uid="{00000000-0005-0000-0000-0000DE350000}"/>
    <cellStyle name="Note 57 2 7" xfId="14192" xr:uid="{00000000-0005-0000-0000-0000DF350000}"/>
    <cellStyle name="Note 57 2 8" xfId="5964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4" xfId="7627" xr:uid="{00000000-0005-0000-0000-0000E4350000}"/>
    <cellStyle name="Note 57 5" xfId="12607" xr:uid="{00000000-0005-0000-0000-0000E5350000}"/>
    <cellStyle name="Note 57 6" xfId="12478" xr:uid="{00000000-0005-0000-0000-0000E6350000}"/>
    <cellStyle name="Note 57 7" xfId="13235" xr:uid="{00000000-0005-0000-0000-0000E7350000}"/>
    <cellStyle name="Note 57 8" xfId="13869" xr:uid="{00000000-0005-0000-0000-0000E8350000}"/>
    <cellStyle name="Note 57 9" xfId="5238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3" xfId="8973" xr:uid="{00000000-0005-0000-0000-0000EF350000}"/>
    <cellStyle name="Note 58 2 4" xfId="12934" xr:uid="{00000000-0005-0000-0000-0000F0350000}"/>
    <cellStyle name="Note 58 2 5" xfId="12481" xr:uid="{00000000-0005-0000-0000-0000F1350000}"/>
    <cellStyle name="Note 58 2 6" xfId="13563" xr:uid="{00000000-0005-0000-0000-0000F2350000}"/>
    <cellStyle name="Note 58 2 7" xfId="14197" xr:uid="{00000000-0005-0000-0000-0000F3350000}"/>
    <cellStyle name="Note 58 2 8" xfId="5994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4" xfId="7641" xr:uid="{00000000-0005-0000-0000-0000F8350000}"/>
    <cellStyle name="Note 58 5" xfId="12623" xr:uid="{00000000-0005-0000-0000-0000F9350000}"/>
    <cellStyle name="Note 58 6" xfId="12480" xr:uid="{00000000-0005-0000-0000-0000FA350000}"/>
    <cellStyle name="Note 58 7" xfId="13251" xr:uid="{00000000-0005-0000-0000-0000FB350000}"/>
    <cellStyle name="Note 58 8" xfId="13885" xr:uid="{00000000-0005-0000-0000-0000FC350000}"/>
    <cellStyle name="Note 58 9" xfId="5254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3" xfId="8988" xr:uid="{00000000-0005-0000-0000-000003360000}"/>
    <cellStyle name="Note 59 2 4" xfId="12938" xr:uid="{00000000-0005-0000-0000-000004360000}"/>
    <cellStyle name="Note 59 2 5" xfId="12483" xr:uid="{00000000-0005-0000-0000-000005360000}"/>
    <cellStyle name="Note 59 2 6" xfId="13567" xr:uid="{00000000-0005-0000-0000-000006360000}"/>
    <cellStyle name="Note 59 2 7" xfId="14201" xr:uid="{00000000-0005-0000-0000-000007360000}"/>
    <cellStyle name="Note 59 2 8" xfId="60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4" xfId="7662" xr:uid="{00000000-0005-0000-0000-00000C360000}"/>
    <cellStyle name="Note 59 5" xfId="12637" xr:uid="{00000000-0005-0000-0000-00000D360000}"/>
    <cellStyle name="Note 59 6" xfId="12482" xr:uid="{00000000-0005-0000-0000-00000E360000}"/>
    <cellStyle name="Note 59 7" xfId="13265" xr:uid="{00000000-0005-0000-0000-00000F360000}"/>
    <cellStyle name="Note 59 8" xfId="13899" xr:uid="{00000000-0005-0000-0000-000010360000}"/>
    <cellStyle name="Note 59 9" xfId="5268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5" xfId="14371" xr:uid="{00000000-0005-0000-0000-00004C360000}"/>
    <cellStyle name="Note 6 3 2 6" xfId="1073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5" xfId="12484" xr:uid="{00000000-0005-0000-0000-000054360000}"/>
    <cellStyle name="Note 6 3 6" xfId="13168" xr:uid="{00000000-0005-0000-0000-000055360000}"/>
    <cellStyle name="Note 6 3 7" xfId="13802" xr:uid="{00000000-0005-0000-0000-000056360000}"/>
    <cellStyle name="Note 6 3 8" xfId="5171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4" xfId="12485" xr:uid="{00000000-0005-0000-0000-000067360000}"/>
    <cellStyle name="Note 6 5 5" xfId="13653" xr:uid="{00000000-0005-0000-0000-000068360000}"/>
    <cellStyle name="Note 6 5 6" xfId="14287" xr:uid="{00000000-0005-0000-0000-000069360000}"/>
    <cellStyle name="Note 6 5 7" xfId="932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3" xfId="9000" xr:uid="{00000000-0005-0000-0000-000077360000}"/>
    <cellStyle name="Note 60 2 4" xfId="12939" xr:uid="{00000000-0005-0000-0000-000078360000}"/>
    <cellStyle name="Note 60 2 5" xfId="12487" xr:uid="{00000000-0005-0000-0000-000079360000}"/>
    <cellStyle name="Note 60 2 6" xfId="13568" xr:uid="{00000000-0005-0000-0000-00007A360000}"/>
    <cellStyle name="Note 60 2 7" xfId="14202" xr:uid="{00000000-0005-0000-0000-00007B360000}"/>
    <cellStyle name="Note 60 2 8" xfId="60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4" xfId="7674" xr:uid="{00000000-0005-0000-0000-000080360000}"/>
    <cellStyle name="Note 60 5" xfId="12649" xr:uid="{00000000-0005-0000-0000-000081360000}"/>
    <cellStyle name="Note 60 6" xfId="12486" xr:uid="{00000000-0005-0000-0000-000082360000}"/>
    <cellStyle name="Note 60 7" xfId="13277" xr:uid="{00000000-0005-0000-0000-000083360000}"/>
    <cellStyle name="Note 60 8" xfId="13911" xr:uid="{00000000-0005-0000-0000-000084360000}"/>
    <cellStyle name="Note 60 9" xfId="5280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3" xfId="9026" xr:uid="{00000000-0005-0000-0000-00008B360000}"/>
    <cellStyle name="Note 61 2 4" xfId="12952" xr:uid="{00000000-0005-0000-0000-00008C360000}"/>
    <cellStyle name="Note 61 2 5" xfId="12489" xr:uid="{00000000-0005-0000-0000-00008D360000}"/>
    <cellStyle name="Note 61 2 6" xfId="13581" xr:uid="{00000000-0005-0000-0000-00008E360000}"/>
    <cellStyle name="Note 61 2 7" xfId="14215" xr:uid="{00000000-0005-0000-0000-00008F360000}"/>
    <cellStyle name="Note 61 2 8" xfId="60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4" xfId="7700" xr:uid="{00000000-0005-0000-0000-000094360000}"/>
    <cellStyle name="Note 61 5" xfId="12675" xr:uid="{00000000-0005-0000-0000-000095360000}"/>
    <cellStyle name="Note 61 6" xfId="12488" xr:uid="{00000000-0005-0000-0000-000096360000}"/>
    <cellStyle name="Note 61 7" xfId="13303" xr:uid="{00000000-0005-0000-0000-000097360000}"/>
    <cellStyle name="Note 61 8" xfId="13937" xr:uid="{00000000-0005-0000-0000-000098360000}"/>
    <cellStyle name="Note 61 9" xfId="5306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3" xfId="9020" xr:uid="{00000000-0005-0000-0000-00009F360000}"/>
    <cellStyle name="Note 62 2 4" xfId="12946" xr:uid="{00000000-0005-0000-0000-0000A0360000}"/>
    <cellStyle name="Note 62 2 5" xfId="12491" xr:uid="{00000000-0005-0000-0000-0000A1360000}"/>
    <cellStyle name="Note 62 2 6" xfId="13575" xr:uid="{00000000-0005-0000-0000-0000A2360000}"/>
    <cellStyle name="Note 62 2 7" xfId="14209" xr:uid="{00000000-0005-0000-0000-0000A3360000}"/>
    <cellStyle name="Note 62 2 8" xfId="60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4" xfId="7694" xr:uid="{00000000-0005-0000-0000-0000A8360000}"/>
    <cellStyle name="Note 62 5" xfId="12669" xr:uid="{00000000-0005-0000-0000-0000A9360000}"/>
    <cellStyle name="Note 62 6" xfId="12490" xr:uid="{00000000-0005-0000-0000-0000AA360000}"/>
    <cellStyle name="Note 62 7" xfId="13297" xr:uid="{00000000-0005-0000-0000-0000AB360000}"/>
    <cellStyle name="Note 62 8" xfId="13931" xr:uid="{00000000-0005-0000-0000-0000AC360000}"/>
    <cellStyle name="Note 62 9" xfId="5300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3" xfId="9018" xr:uid="{00000000-0005-0000-0000-0000B3360000}"/>
    <cellStyle name="Note 63 2 4" xfId="12944" xr:uid="{00000000-0005-0000-0000-0000B4360000}"/>
    <cellStyle name="Note 63 2 5" xfId="12493" xr:uid="{00000000-0005-0000-0000-0000B5360000}"/>
    <cellStyle name="Note 63 2 6" xfId="13573" xr:uid="{00000000-0005-0000-0000-0000B6360000}"/>
    <cellStyle name="Note 63 2 7" xfId="14207" xr:uid="{00000000-0005-0000-0000-0000B7360000}"/>
    <cellStyle name="Note 63 2 8" xfId="60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4" xfId="7692" xr:uid="{00000000-0005-0000-0000-0000BC360000}"/>
    <cellStyle name="Note 63 5" xfId="12667" xr:uid="{00000000-0005-0000-0000-0000BD360000}"/>
    <cellStyle name="Note 63 6" xfId="12492" xr:uid="{00000000-0005-0000-0000-0000BE360000}"/>
    <cellStyle name="Note 63 7" xfId="13295" xr:uid="{00000000-0005-0000-0000-0000BF360000}"/>
    <cellStyle name="Note 63 8" xfId="13929" xr:uid="{00000000-0005-0000-0000-0000C0360000}"/>
    <cellStyle name="Note 63 9" xfId="5298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3" xfId="9024" xr:uid="{00000000-0005-0000-0000-0000C7360000}"/>
    <cellStyle name="Note 64 2 4" xfId="12950" xr:uid="{00000000-0005-0000-0000-0000C8360000}"/>
    <cellStyle name="Note 64 2 5" xfId="12495" xr:uid="{00000000-0005-0000-0000-0000C9360000}"/>
    <cellStyle name="Note 64 2 6" xfId="13579" xr:uid="{00000000-0005-0000-0000-0000CA360000}"/>
    <cellStyle name="Note 64 2 7" xfId="14213" xr:uid="{00000000-0005-0000-0000-0000CB360000}"/>
    <cellStyle name="Note 64 2 8" xfId="60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4" xfId="7698" xr:uid="{00000000-0005-0000-0000-0000D0360000}"/>
    <cellStyle name="Note 64 5" xfId="12673" xr:uid="{00000000-0005-0000-0000-0000D1360000}"/>
    <cellStyle name="Note 64 6" xfId="12494" xr:uid="{00000000-0005-0000-0000-0000D2360000}"/>
    <cellStyle name="Note 64 7" xfId="13301" xr:uid="{00000000-0005-0000-0000-0000D3360000}"/>
    <cellStyle name="Note 64 8" xfId="13935" xr:uid="{00000000-0005-0000-0000-0000D4360000}"/>
    <cellStyle name="Note 64 9" xfId="5304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3" xfId="9027" xr:uid="{00000000-0005-0000-0000-0000DB360000}"/>
    <cellStyle name="Note 65 2 4" xfId="12953" xr:uid="{00000000-0005-0000-0000-0000DC360000}"/>
    <cellStyle name="Note 65 2 5" xfId="12497" xr:uid="{00000000-0005-0000-0000-0000DD360000}"/>
    <cellStyle name="Note 65 2 6" xfId="13582" xr:uid="{00000000-0005-0000-0000-0000DE360000}"/>
    <cellStyle name="Note 65 2 7" xfId="14216" xr:uid="{00000000-0005-0000-0000-0000DF360000}"/>
    <cellStyle name="Note 65 2 8" xfId="60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4" xfId="7701" xr:uid="{00000000-0005-0000-0000-0000E4360000}"/>
    <cellStyle name="Note 65 5" xfId="12676" xr:uid="{00000000-0005-0000-0000-0000E5360000}"/>
    <cellStyle name="Note 65 6" xfId="12496" xr:uid="{00000000-0005-0000-0000-0000E6360000}"/>
    <cellStyle name="Note 65 7" xfId="13304" xr:uid="{00000000-0005-0000-0000-0000E7360000}"/>
    <cellStyle name="Note 65 8" xfId="13938" xr:uid="{00000000-0005-0000-0000-0000E8360000}"/>
    <cellStyle name="Note 65 9" xfId="5307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3" xfId="9049" xr:uid="{00000000-0005-0000-0000-0000EF360000}"/>
    <cellStyle name="Note 66 2 4" xfId="12956" xr:uid="{00000000-0005-0000-0000-0000F0360000}"/>
    <cellStyle name="Note 66 2 5" xfId="12499" xr:uid="{00000000-0005-0000-0000-0000F1360000}"/>
    <cellStyle name="Note 66 2 6" xfId="13585" xr:uid="{00000000-0005-0000-0000-0000F2360000}"/>
    <cellStyle name="Note 66 2 7" xfId="14219" xr:uid="{00000000-0005-0000-0000-0000F3360000}"/>
    <cellStyle name="Note 66 2 8" xfId="60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4" xfId="7723" xr:uid="{00000000-0005-0000-0000-0000F8360000}"/>
    <cellStyle name="Note 66 5" xfId="12696" xr:uid="{00000000-0005-0000-0000-0000F9360000}"/>
    <cellStyle name="Note 66 6" xfId="12498" xr:uid="{00000000-0005-0000-0000-0000FA360000}"/>
    <cellStyle name="Note 66 7" xfId="13324" xr:uid="{00000000-0005-0000-0000-0000FB360000}"/>
    <cellStyle name="Note 66 8" xfId="13958" xr:uid="{00000000-0005-0000-0000-0000FC360000}"/>
    <cellStyle name="Note 66 9" xfId="5327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3" xfId="9063" xr:uid="{00000000-0005-0000-0000-000003370000}"/>
    <cellStyle name="Note 67 2 4" xfId="12958" xr:uid="{00000000-0005-0000-0000-000004370000}"/>
    <cellStyle name="Note 67 2 5" xfId="12501" xr:uid="{00000000-0005-0000-0000-000005370000}"/>
    <cellStyle name="Note 67 2 6" xfId="13587" xr:uid="{00000000-0005-0000-0000-000006370000}"/>
    <cellStyle name="Note 67 2 7" xfId="14221" xr:uid="{00000000-0005-0000-0000-000007370000}"/>
    <cellStyle name="Note 67 2 8" xfId="60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4" xfId="7737" xr:uid="{00000000-0005-0000-0000-00000C370000}"/>
    <cellStyle name="Note 67 5" xfId="12710" xr:uid="{00000000-0005-0000-0000-00000D370000}"/>
    <cellStyle name="Note 67 6" xfId="12500" xr:uid="{00000000-0005-0000-0000-00000E370000}"/>
    <cellStyle name="Note 67 7" xfId="13338" xr:uid="{00000000-0005-0000-0000-00000F370000}"/>
    <cellStyle name="Note 67 8" xfId="13972" xr:uid="{00000000-0005-0000-0000-000010370000}"/>
    <cellStyle name="Note 67 9" xfId="5341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3" xfId="9077" xr:uid="{00000000-0005-0000-0000-000017370000}"/>
    <cellStyle name="Note 68 2 4" xfId="12960" xr:uid="{00000000-0005-0000-0000-000018370000}"/>
    <cellStyle name="Note 68 2 5" xfId="12503" xr:uid="{00000000-0005-0000-0000-000019370000}"/>
    <cellStyle name="Note 68 2 6" xfId="13589" xr:uid="{00000000-0005-0000-0000-00001A370000}"/>
    <cellStyle name="Note 68 2 7" xfId="14223" xr:uid="{00000000-0005-0000-0000-00001B370000}"/>
    <cellStyle name="Note 68 2 8" xfId="61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4" xfId="7750" xr:uid="{00000000-0005-0000-0000-000020370000}"/>
    <cellStyle name="Note 68 5" xfId="12720" xr:uid="{00000000-0005-0000-0000-000021370000}"/>
    <cellStyle name="Note 68 6" xfId="12502" xr:uid="{00000000-0005-0000-0000-000022370000}"/>
    <cellStyle name="Note 68 7" xfId="13348" xr:uid="{00000000-0005-0000-0000-000023370000}"/>
    <cellStyle name="Note 68 8" xfId="13982" xr:uid="{00000000-0005-0000-0000-000024370000}"/>
    <cellStyle name="Note 68 9" xfId="5351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3" xfId="9091" xr:uid="{00000000-0005-0000-0000-00002B370000}"/>
    <cellStyle name="Note 69 2 4" xfId="12962" xr:uid="{00000000-0005-0000-0000-00002C370000}"/>
    <cellStyle name="Note 69 2 5" xfId="12505" xr:uid="{00000000-0005-0000-0000-00002D370000}"/>
    <cellStyle name="Note 69 2 6" xfId="13591" xr:uid="{00000000-0005-0000-0000-00002E370000}"/>
    <cellStyle name="Note 69 2 7" xfId="14225" xr:uid="{00000000-0005-0000-0000-00002F370000}"/>
    <cellStyle name="Note 69 2 8" xfId="61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4" xfId="7763" xr:uid="{00000000-0005-0000-0000-000034370000}"/>
    <cellStyle name="Note 69 5" xfId="12728" xr:uid="{00000000-0005-0000-0000-000035370000}"/>
    <cellStyle name="Note 69 6" xfId="12504" xr:uid="{00000000-0005-0000-0000-000036370000}"/>
    <cellStyle name="Note 69 7" xfId="13356" xr:uid="{00000000-0005-0000-0000-000037370000}"/>
    <cellStyle name="Note 69 8" xfId="13990" xr:uid="{00000000-0005-0000-0000-000038370000}"/>
    <cellStyle name="Note 69 9" xfId="5359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5" xfId="14372" xr:uid="{00000000-0005-0000-0000-00006C370000}"/>
    <cellStyle name="Note 7 3 2 6" xfId="1075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5" xfId="12506" xr:uid="{00000000-0005-0000-0000-000074370000}"/>
    <cellStyle name="Note 7 3 6" xfId="13169" xr:uid="{00000000-0005-0000-0000-000075370000}"/>
    <cellStyle name="Note 7 3 7" xfId="13803" xr:uid="{00000000-0005-0000-0000-000076370000}"/>
    <cellStyle name="Note 7 3 8" xfId="15006" xr:uid="{00000000-0005-0000-0000-000077370000}"/>
    <cellStyle name="Note 7 3 9" xfId="5172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4" xfId="12507" xr:uid="{00000000-0005-0000-0000-000088370000}"/>
    <cellStyle name="Note 7 5 5" xfId="13654" xr:uid="{00000000-0005-0000-0000-000089370000}"/>
    <cellStyle name="Note 7 5 6" xfId="14288" xr:uid="{00000000-0005-0000-0000-00008A370000}"/>
    <cellStyle name="Note 7 5 7" xfId="15008" xr:uid="{00000000-0005-0000-0000-00008B370000}"/>
    <cellStyle name="Note 7 5 8" xfId="934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3" xfId="9104" xr:uid="{00000000-0005-0000-0000-0000A1370000}"/>
    <cellStyle name="Note 70 2 4" xfId="12963" xr:uid="{00000000-0005-0000-0000-0000A2370000}"/>
    <cellStyle name="Note 70 2 5" xfId="12509" xr:uid="{00000000-0005-0000-0000-0000A3370000}"/>
    <cellStyle name="Note 70 2 6" xfId="13592" xr:uid="{00000000-0005-0000-0000-0000A4370000}"/>
    <cellStyle name="Note 70 2 7" xfId="14226" xr:uid="{00000000-0005-0000-0000-0000A5370000}"/>
    <cellStyle name="Note 70 2 8" xfId="61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4" xfId="7776" xr:uid="{00000000-0005-0000-0000-0000AA370000}"/>
    <cellStyle name="Note 70 5" xfId="12739" xr:uid="{00000000-0005-0000-0000-0000AB370000}"/>
    <cellStyle name="Note 70 6" xfId="12508" xr:uid="{00000000-0005-0000-0000-0000AC370000}"/>
    <cellStyle name="Note 70 7" xfId="13367" xr:uid="{00000000-0005-0000-0000-0000AD370000}"/>
    <cellStyle name="Note 70 8" xfId="14001" xr:uid="{00000000-0005-0000-0000-0000AE370000}"/>
    <cellStyle name="Note 70 9" xfId="5370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3" xfId="9117" xr:uid="{00000000-0005-0000-0000-0000B5370000}"/>
    <cellStyle name="Note 71 2 4" xfId="12964" xr:uid="{00000000-0005-0000-0000-0000B6370000}"/>
    <cellStyle name="Note 71 2 5" xfId="12511" xr:uid="{00000000-0005-0000-0000-0000B7370000}"/>
    <cellStyle name="Note 71 2 6" xfId="13593" xr:uid="{00000000-0005-0000-0000-0000B8370000}"/>
    <cellStyle name="Note 71 2 7" xfId="14227" xr:uid="{00000000-0005-0000-0000-0000B9370000}"/>
    <cellStyle name="Note 71 2 8" xfId="61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4" xfId="7789" xr:uid="{00000000-0005-0000-0000-0000BE370000}"/>
    <cellStyle name="Note 71 5" xfId="12752" xr:uid="{00000000-0005-0000-0000-0000BF370000}"/>
    <cellStyle name="Note 71 6" xfId="12510" xr:uid="{00000000-0005-0000-0000-0000C0370000}"/>
    <cellStyle name="Note 71 7" xfId="13380" xr:uid="{00000000-0005-0000-0000-0000C1370000}"/>
    <cellStyle name="Note 71 8" xfId="14014" xr:uid="{00000000-0005-0000-0000-0000C2370000}"/>
    <cellStyle name="Note 71 9" xfId="5383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3" xfId="9130" xr:uid="{00000000-0005-0000-0000-0000C7370000}"/>
    <cellStyle name="Note 72 2 4" xfId="14807" xr:uid="{00000000-0005-0000-0000-0000C8370000}"/>
    <cellStyle name="Note 72 2 5" xfId="6152" xr:uid="{00000000-0005-0000-0000-0000C9370000}"/>
    <cellStyle name="Note 72 3" xfId="10209" xr:uid="{00000000-0005-0000-0000-0000CA370000}"/>
    <cellStyle name="Note 72 4" xfId="7802" xr:uid="{00000000-0005-0000-0000-0000CB370000}"/>
    <cellStyle name="Note 72 5" xfId="12765" xr:uid="{00000000-0005-0000-0000-0000CC370000}"/>
    <cellStyle name="Note 72 6" xfId="12512" xr:uid="{00000000-0005-0000-0000-0000CD370000}"/>
    <cellStyle name="Note 72 7" xfId="13393" xr:uid="{00000000-0005-0000-0000-0000CE370000}"/>
    <cellStyle name="Note 72 8" xfId="14027" xr:uid="{00000000-0005-0000-0000-0000CF370000}"/>
    <cellStyle name="Note 72 9" xfId="5396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3" xfId="9143" xr:uid="{00000000-0005-0000-0000-0000D4370000}"/>
    <cellStyle name="Note 73 2 4" xfId="14808" xr:uid="{00000000-0005-0000-0000-0000D5370000}"/>
    <cellStyle name="Note 73 2 5" xfId="6165" xr:uid="{00000000-0005-0000-0000-0000D6370000}"/>
    <cellStyle name="Note 73 3" xfId="10222" xr:uid="{00000000-0005-0000-0000-0000D7370000}"/>
    <cellStyle name="Note 73 4" xfId="7815" xr:uid="{00000000-0005-0000-0000-0000D8370000}"/>
    <cellStyle name="Note 73 5" xfId="12778" xr:uid="{00000000-0005-0000-0000-0000D9370000}"/>
    <cellStyle name="Note 73 6" xfId="12513" xr:uid="{00000000-0005-0000-0000-0000DA370000}"/>
    <cellStyle name="Note 73 7" xfId="13406" xr:uid="{00000000-0005-0000-0000-0000DB370000}"/>
    <cellStyle name="Note 73 8" xfId="14040" xr:uid="{00000000-0005-0000-0000-0000DC370000}"/>
    <cellStyle name="Note 73 9" xfId="5409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3" xfId="9156" xr:uid="{00000000-0005-0000-0000-0000E1370000}"/>
    <cellStyle name="Note 74 2 4" xfId="14809" xr:uid="{00000000-0005-0000-0000-0000E2370000}"/>
    <cellStyle name="Note 74 2 5" xfId="6178" xr:uid="{00000000-0005-0000-0000-0000E3370000}"/>
    <cellStyle name="Note 74 3" xfId="10235" xr:uid="{00000000-0005-0000-0000-0000E4370000}"/>
    <cellStyle name="Note 74 4" xfId="7828" xr:uid="{00000000-0005-0000-0000-0000E5370000}"/>
    <cellStyle name="Note 74 5" xfId="12791" xr:uid="{00000000-0005-0000-0000-0000E6370000}"/>
    <cellStyle name="Note 74 6" xfId="12514" xr:uid="{00000000-0005-0000-0000-0000E7370000}"/>
    <cellStyle name="Note 74 7" xfId="13419" xr:uid="{00000000-0005-0000-0000-0000E8370000}"/>
    <cellStyle name="Note 74 8" xfId="14053" xr:uid="{00000000-0005-0000-0000-0000E9370000}"/>
    <cellStyle name="Note 74 9" xfId="5422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3" xfId="9213" xr:uid="{00000000-0005-0000-0000-0000EE370000}"/>
    <cellStyle name="Note 75 2 4" xfId="14810" xr:uid="{00000000-0005-0000-0000-0000EF370000}"/>
    <cellStyle name="Note 75 2 5" xfId="6223" xr:uid="{00000000-0005-0000-0000-0000F0370000}"/>
    <cellStyle name="Note 75 3" xfId="10292" xr:uid="{00000000-0005-0000-0000-0000F1370000}"/>
    <cellStyle name="Note 75 4" xfId="7885" xr:uid="{00000000-0005-0000-0000-0000F2370000}"/>
    <cellStyle name="Note 75 5" xfId="12836" xr:uid="{00000000-0005-0000-0000-0000F3370000}"/>
    <cellStyle name="Note 75 6" xfId="12515" xr:uid="{00000000-0005-0000-0000-0000F4370000}"/>
    <cellStyle name="Note 75 7" xfId="13464" xr:uid="{00000000-0005-0000-0000-0000F5370000}"/>
    <cellStyle name="Note 75 8" xfId="14098" xr:uid="{00000000-0005-0000-0000-0000F6370000}"/>
    <cellStyle name="Note 75 9" xfId="5467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3" xfId="9211" xr:uid="{00000000-0005-0000-0000-0000FB370000}"/>
    <cellStyle name="Note 76 2 4" xfId="14811" xr:uid="{00000000-0005-0000-0000-0000FC370000}"/>
    <cellStyle name="Note 76 2 5" xfId="6221" xr:uid="{00000000-0005-0000-0000-0000FD370000}"/>
    <cellStyle name="Note 76 3" xfId="10290" xr:uid="{00000000-0005-0000-0000-0000FE370000}"/>
    <cellStyle name="Note 76 4" xfId="7883" xr:uid="{00000000-0005-0000-0000-0000FF370000}"/>
    <cellStyle name="Note 76 5" xfId="12834" xr:uid="{00000000-0005-0000-0000-000000380000}"/>
    <cellStyle name="Note 76 6" xfId="12516" xr:uid="{00000000-0005-0000-0000-000001380000}"/>
    <cellStyle name="Note 76 7" xfId="13462" xr:uid="{00000000-0005-0000-0000-000002380000}"/>
    <cellStyle name="Note 76 8" xfId="14096" xr:uid="{00000000-0005-0000-0000-000003380000}"/>
    <cellStyle name="Note 76 9" xfId="5465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3" xfId="9266" xr:uid="{00000000-0005-0000-0000-000008380000}"/>
    <cellStyle name="Note 77 2 4" xfId="14812" xr:uid="{00000000-0005-0000-0000-000009380000}"/>
    <cellStyle name="Note 77 2 5" xfId="6278" xr:uid="{00000000-0005-0000-0000-00000A380000}"/>
    <cellStyle name="Note 77 3" xfId="10345" xr:uid="{00000000-0005-0000-0000-00000B380000}"/>
    <cellStyle name="Note 77 4" xfId="7938" xr:uid="{00000000-0005-0000-0000-00000C380000}"/>
    <cellStyle name="Note 77 5" xfId="12844" xr:uid="{00000000-0005-0000-0000-00000D380000}"/>
    <cellStyle name="Note 77 6" xfId="12517" xr:uid="{00000000-0005-0000-0000-00000E380000}"/>
    <cellStyle name="Note 77 7" xfId="13472" xr:uid="{00000000-0005-0000-0000-00000F380000}"/>
    <cellStyle name="Note 77 8" xfId="14106" xr:uid="{00000000-0005-0000-0000-000010380000}"/>
    <cellStyle name="Note 77 9" xfId="5510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3" xfId="9248" xr:uid="{00000000-0005-0000-0000-000015380000}"/>
    <cellStyle name="Note 78 2 4" xfId="14813" xr:uid="{00000000-0005-0000-0000-000016380000}"/>
    <cellStyle name="Note 78 2 5" xfId="6261" xr:uid="{00000000-0005-0000-0000-000017380000}"/>
    <cellStyle name="Note 78 3" xfId="10328" xr:uid="{00000000-0005-0000-0000-000018380000}"/>
    <cellStyle name="Note 78 4" xfId="7921" xr:uid="{00000000-0005-0000-0000-000019380000}"/>
    <cellStyle name="Note 78 5" xfId="12843" xr:uid="{00000000-0005-0000-0000-00001A380000}"/>
    <cellStyle name="Note 78 6" xfId="12518" xr:uid="{00000000-0005-0000-0000-00001B380000}"/>
    <cellStyle name="Note 78 7" xfId="13471" xr:uid="{00000000-0005-0000-0000-00001C380000}"/>
    <cellStyle name="Note 78 8" xfId="14105" xr:uid="{00000000-0005-0000-0000-00001D380000}"/>
    <cellStyle name="Note 78 9" xfId="5495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3" xfId="9268" xr:uid="{00000000-0005-0000-0000-000022380000}"/>
    <cellStyle name="Note 79 2 4" xfId="14814" xr:uid="{00000000-0005-0000-0000-000023380000}"/>
    <cellStyle name="Note 79 2 5" xfId="6281" xr:uid="{00000000-0005-0000-0000-000024380000}"/>
    <cellStyle name="Note 79 3" xfId="10347" xr:uid="{00000000-0005-0000-0000-000025380000}"/>
    <cellStyle name="Note 79 4" xfId="7940" xr:uid="{00000000-0005-0000-0000-000026380000}"/>
    <cellStyle name="Note 79 5" xfId="12846" xr:uid="{00000000-0005-0000-0000-000027380000}"/>
    <cellStyle name="Note 79 6" xfId="12519" xr:uid="{00000000-0005-0000-0000-000028380000}"/>
    <cellStyle name="Note 79 7" xfId="13474" xr:uid="{00000000-0005-0000-0000-000029380000}"/>
    <cellStyle name="Note 79 8" xfId="14108" xr:uid="{00000000-0005-0000-0000-00002A380000}"/>
    <cellStyle name="Note 79 9" xfId="5512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5" xfId="14373" xr:uid="{00000000-0005-0000-0000-000052380000}"/>
    <cellStyle name="Note 8 3 2 6" xfId="1076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5" xfId="12520" xr:uid="{00000000-0005-0000-0000-00005A380000}"/>
    <cellStyle name="Note 8 3 6" xfId="13170" xr:uid="{00000000-0005-0000-0000-00005B380000}"/>
    <cellStyle name="Note 8 3 7" xfId="13804" xr:uid="{00000000-0005-0000-0000-00005C380000}"/>
    <cellStyle name="Note 8 3 8" xfId="5173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4" xfId="3899" xr:uid="{00000000-0005-0000-0000-000070380000}"/>
    <cellStyle name="Note 8 5 5" xfId="13656" xr:uid="{00000000-0005-0000-0000-000071380000}"/>
    <cellStyle name="Note 8 5 6" xfId="14290" xr:uid="{00000000-0005-0000-0000-000072380000}"/>
    <cellStyle name="Note 8 5 7" xfId="935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5" xfId="14374" xr:uid="{00000000-0005-0000-0000-0000B9380000}"/>
    <cellStyle name="Note 9 3 2 6" xfId="1077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5" xfId="12521" xr:uid="{00000000-0005-0000-0000-0000C1380000}"/>
    <cellStyle name="Note 9 3 6" xfId="13171" xr:uid="{00000000-0005-0000-0000-0000C2380000}"/>
    <cellStyle name="Note 9 3 7" xfId="13805" xr:uid="{00000000-0005-0000-0000-0000C3380000}"/>
    <cellStyle name="Note 9 3 8" xfId="5174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4" xfId="3912" xr:uid="{00000000-0005-0000-0000-0000D7380000}"/>
    <cellStyle name="Note 9 5 5" xfId="13658" xr:uid="{00000000-0005-0000-0000-0000D8380000}"/>
    <cellStyle name="Note 9 5 6" xfId="14292" xr:uid="{00000000-0005-0000-0000-0000D9380000}"/>
    <cellStyle name="Note 9 5 7" xfId="936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3" xfId="5566" xr:uid="{00000000-0005-0000-0000-000013390000}"/>
    <cellStyle name="Percent 4" xfId="5532" xr:uid="{00000000-0005-0000-0000-000014390000}"/>
    <cellStyle name="Percent 5" xfId="15035" xr:uid="{00000000-0005-0000-0000-0000863A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753"/>
  <sheetViews>
    <sheetView tabSelected="1" workbookViewId="0">
      <pane ySplit="4" topLeftCell="A5" activePane="bottomLeft" state="frozen"/>
      <selection pane="bottomLeft" activeCell="D15" sqref="D15"/>
    </sheetView>
  </sheetViews>
  <sheetFormatPr defaultColWidth="0" defaultRowHeight="13.8" x14ac:dyDescent="0.3"/>
  <cols>
    <col min="1" max="1" width="13.7265625" style="2" customWidth="1"/>
    <col min="2" max="2" width="8.453125" style="2" customWidth="1"/>
    <col min="3" max="4" width="13.6328125" style="2" customWidth="1"/>
    <col min="5" max="16384" width="0" style="2" hidden="1"/>
  </cols>
  <sheetData>
    <row r="1" spans="1:4" ht="27.9" customHeight="1" x14ac:dyDescent="0.3">
      <c r="A1" s="12" t="s">
        <v>27</v>
      </c>
      <c r="B1" s="12"/>
      <c r="C1" s="12"/>
      <c r="D1" s="12"/>
    </row>
    <row r="2" spans="1:4" ht="28.5" customHeight="1" x14ac:dyDescent="0.3">
      <c r="A2" s="12" t="s">
        <v>30</v>
      </c>
      <c r="B2" s="12"/>
      <c r="C2" s="12"/>
      <c r="D2" s="12"/>
    </row>
    <row r="3" spans="1:4" ht="41.4" x14ac:dyDescent="0.3">
      <c r="A3" s="12" t="s">
        <v>28</v>
      </c>
      <c r="B3" s="12" t="s">
        <v>25</v>
      </c>
      <c r="C3" s="3" t="s">
        <v>24</v>
      </c>
      <c r="D3" s="3" t="s">
        <v>26</v>
      </c>
    </row>
    <row r="4" spans="1:4" ht="14.4" thickBot="1" x14ac:dyDescent="0.35">
      <c r="A4" s="12"/>
      <c r="B4" s="12"/>
      <c r="C4" s="3" t="s">
        <v>29</v>
      </c>
      <c r="D4" s="3" t="s">
        <v>29</v>
      </c>
    </row>
    <row r="5" spans="1:4" x14ac:dyDescent="0.3">
      <c r="A5" s="5">
        <v>43678</v>
      </c>
      <c r="B5" s="1" t="s">
        <v>0</v>
      </c>
      <c r="C5" s="14">
        <v>26.032453914745773</v>
      </c>
      <c r="D5" s="16">
        <v>26.032453914745773</v>
      </c>
    </row>
    <row r="6" spans="1:4" ht="11.1" customHeight="1" x14ac:dyDescent="0.3">
      <c r="A6" s="6">
        <f>A5</f>
        <v>43678</v>
      </c>
      <c r="B6" s="1" t="s">
        <v>1</v>
      </c>
      <c r="C6" s="13">
        <v>24.58245391474577</v>
      </c>
      <c r="D6" s="15">
        <v>24.58245391474577</v>
      </c>
    </row>
    <row r="7" spans="1:4" ht="11.1" customHeight="1" x14ac:dyDescent="0.3">
      <c r="A7" s="6">
        <f t="shared" ref="A7:A28" si="0">A6</f>
        <v>43678</v>
      </c>
      <c r="B7" s="1" t="s">
        <v>2</v>
      </c>
      <c r="C7" s="13">
        <v>52.397546085254227</v>
      </c>
      <c r="D7" s="15">
        <v>52.397546085254227</v>
      </c>
    </row>
    <row r="8" spans="1:4" ht="11.1" customHeight="1" x14ac:dyDescent="0.3">
      <c r="A8" s="6">
        <f t="shared" si="0"/>
        <v>43678</v>
      </c>
      <c r="B8" s="1" t="s">
        <v>3</v>
      </c>
      <c r="C8" s="13">
        <v>23.022453914745768</v>
      </c>
      <c r="D8" s="15">
        <v>23.022453914745768</v>
      </c>
    </row>
    <row r="9" spans="1:4" ht="11.1" customHeight="1" x14ac:dyDescent="0.3">
      <c r="A9" s="6">
        <f t="shared" si="0"/>
        <v>43678</v>
      </c>
      <c r="B9" s="1" t="s">
        <v>4</v>
      </c>
      <c r="C9" s="13">
        <v>51.677546085254228</v>
      </c>
      <c r="D9" s="15">
        <v>51.677546085254228</v>
      </c>
    </row>
    <row r="10" spans="1:4" ht="11.1" customHeight="1" x14ac:dyDescent="0.3">
      <c r="A10" s="6">
        <f t="shared" si="0"/>
        <v>43678</v>
      </c>
      <c r="B10" s="1" t="s">
        <v>5</v>
      </c>
      <c r="C10" s="13">
        <v>22.952453914745767</v>
      </c>
      <c r="D10" s="15">
        <v>22.952453914745767</v>
      </c>
    </row>
    <row r="11" spans="1:4" ht="11.1" customHeight="1" x14ac:dyDescent="0.3">
      <c r="A11" s="6">
        <f t="shared" si="0"/>
        <v>43678</v>
      </c>
      <c r="B11" s="1" t="s">
        <v>6</v>
      </c>
      <c r="C11" s="13">
        <v>56.517546085254232</v>
      </c>
      <c r="D11" s="15">
        <v>56.517546085254232</v>
      </c>
    </row>
    <row r="12" spans="1:4" ht="11.1" customHeight="1" x14ac:dyDescent="0.3">
      <c r="A12" s="6">
        <f t="shared" si="0"/>
        <v>43678</v>
      </c>
      <c r="B12" s="1" t="s">
        <v>7</v>
      </c>
      <c r="C12" s="13">
        <v>69.607546085254228</v>
      </c>
      <c r="D12" s="15">
        <v>69.607546085254228</v>
      </c>
    </row>
    <row r="13" spans="1:4" ht="11.1" customHeight="1" x14ac:dyDescent="0.3">
      <c r="A13" s="6">
        <f t="shared" si="0"/>
        <v>43678</v>
      </c>
      <c r="B13" s="1" t="s">
        <v>8</v>
      </c>
      <c r="C13" s="13">
        <v>52.442453914745769</v>
      </c>
      <c r="D13" s="15">
        <v>52.442453914745769</v>
      </c>
    </row>
    <row r="14" spans="1:4" ht="11.1" customHeight="1" x14ac:dyDescent="0.3">
      <c r="A14" s="6">
        <f t="shared" si="0"/>
        <v>43678</v>
      </c>
      <c r="B14" s="1" t="s">
        <v>9</v>
      </c>
      <c r="C14" s="13">
        <v>51.142453914745772</v>
      </c>
      <c r="D14" s="15">
        <v>51.142453914745772</v>
      </c>
    </row>
    <row r="15" spans="1:4" ht="11.1" customHeight="1" x14ac:dyDescent="0.3">
      <c r="A15" s="6">
        <f t="shared" si="0"/>
        <v>43678</v>
      </c>
      <c r="B15" s="1" t="s">
        <v>10</v>
      </c>
      <c r="C15" s="13">
        <v>27.58245391474577</v>
      </c>
      <c r="D15" s="15">
        <v>27.58245391474577</v>
      </c>
    </row>
    <row r="16" spans="1:4" ht="11.1" customHeight="1" x14ac:dyDescent="0.3">
      <c r="A16" s="6">
        <f t="shared" si="0"/>
        <v>43678</v>
      </c>
      <c r="B16" s="1" t="s">
        <v>11</v>
      </c>
      <c r="C16" s="13">
        <v>55.432453914745764</v>
      </c>
      <c r="D16" s="15">
        <v>55.432453914745764</v>
      </c>
    </row>
    <row r="17" spans="1:4" ht="11.1" customHeight="1" x14ac:dyDescent="0.3">
      <c r="A17" s="6">
        <f t="shared" si="0"/>
        <v>43678</v>
      </c>
      <c r="B17" s="1" t="s">
        <v>12</v>
      </c>
      <c r="C17" s="13">
        <v>26.58245391474577</v>
      </c>
      <c r="D17" s="15">
        <v>26.58245391474577</v>
      </c>
    </row>
    <row r="18" spans="1:4" ht="11.1" customHeight="1" x14ac:dyDescent="0.3">
      <c r="A18" s="6">
        <f t="shared" si="0"/>
        <v>43678</v>
      </c>
      <c r="B18" s="1" t="s">
        <v>13</v>
      </c>
      <c r="C18" s="13">
        <v>53.532453914745773</v>
      </c>
      <c r="D18" s="15">
        <v>53.532453914745773</v>
      </c>
    </row>
    <row r="19" spans="1:4" ht="11.1" customHeight="1" x14ac:dyDescent="0.3">
      <c r="A19" s="6">
        <f t="shared" si="0"/>
        <v>43678</v>
      </c>
      <c r="B19" s="1" t="s">
        <v>14</v>
      </c>
      <c r="C19" s="13">
        <v>84.217546085254227</v>
      </c>
      <c r="D19" s="15">
        <v>84.217546085254227</v>
      </c>
    </row>
    <row r="20" spans="1:4" ht="11.1" customHeight="1" x14ac:dyDescent="0.3">
      <c r="A20" s="6">
        <f t="shared" si="0"/>
        <v>43678</v>
      </c>
      <c r="B20" s="1" t="s">
        <v>15</v>
      </c>
      <c r="C20" s="13">
        <v>55.33245391474577</v>
      </c>
      <c r="D20" s="15">
        <v>55.33245391474577</v>
      </c>
    </row>
    <row r="21" spans="1:4" ht="11.1" customHeight="1" x14ac:dyDescent="0.3">
      <c r="A21" s="6">
        <f t="shared" si="0"/>
        <v>43678</v>
      </c>
      <c r="B21" s="1" t="s">
        <v>16</v>
      </c>
      <c r="C21" s="13">
        <v>55.382453914745767</v>
      </c>
      <c r="D21" s="15">
        <v>55.382453914745767</v>
      </c>
    </row>
    <row r="22" spans="1:4" ht="11.1" customHeight="1" x14ac:dyDescent="0.3">
      <c r="A22" s="6">
        <f t="shared" si="0"/>
        <v>43678</v>
      </c>
      <c r="B22" s="1" t="s">
        <v>17</v>
      </c>
      <c r="C22" s="13">
        <v>78.107546085254228</v>
      </c>
      <c r="D22" s="15">
        <v>78.107546085254228</v>
      </c>
    </row>
    <row r="23" spans="1:4" ht="11.1" customHeight="1" x14ac:dyDescent="0.3">
      <c r="A23" s="6">
        <f t="shared" si="0"/>
        <v>43678</v>
      </c>
      <c r="B23" s="1" t="s">
        <v>18</v>
      </c>
      <c r="C23" s="13">
        <v>74.727546085254232</v>
      </c>
      <c r="D23" s="15">
        <v>74.727546085254232</v>
      </c>
    </row>
    <row r="24" spans="1:4" ht="11.1" customHeight="1" x14ac:dyDescent="0.3">
      <c r="A24" s="6">
        <f t="shared" si="0"/>
        <v>43678</v>
      </c>
      <c r="B24" s="1" t="s">
        <v>19</v>
      </c>
      <c r="C24" s="13">
        <v>93.41754608525423</v>
      </c>
      <c r="D24" s="15">
        <v>93.41754608525423</v>
      </c>
    </row>
    <row r="25" spans="1:4" ht="11.1" customHeight="1" x14ac:dyDescent="0.3">
      <c r="A25" s="6">
        <f t="shared" si="0"/>
        <v>43678</v>
      </c>
      <c r="B25" s="1" t="s">
        <v>20</v>
      </c>
      <c r="C25" s="13">
        <v>77.79754608525424</v>
      </c>
      <c r="D25" s="15">
        <v>77.79754608525424</v>
      </c>
    </row>
    <row r="26" spans="1:4" ht="11.1" customHeight="1" x14ac:dyDescent="0.3">
      <c r="A26" s="6">
        <f t="shared" si="0"/>
        <v>43678</v>
      </c>
      <c r="B26" s="1" t="s">
        <v>21</v>
      </c>
      <c r="C26" s="13">
        <v>52.012453914745777</v>
      </c>
      <c r="D26" s="15">
        <v>52.012453914745777</v>
      </c>
    </row>
    <row r="27" spans="1:4" ht="11.1" customHeight="1" x14ac:dyDescent="0.3">
      <c r="A27" s="6">
        <f t="shared" si="0"/>
        <v>43678</v>
      </c>
      <c r="B27" s="1" t="s">
        <v>22</v>
      </c>
      <c r="C27" s="13">
        <v>22.882453914745767</v>
      </c>
      <c r="D27" s="15">
        <v>22.882453914745767</v>
      </c>
    </row>
    <row r="28" spans="1:4" ht="11.1" customHeight="1" thickBot="1" x14ac:dyDescent="0.35">
      <c r="A28" s="6">
        <f t="shared" si="0"/>
        <v>43678</v>
      </c>
      <c r="B28" s="1" t="s">
        <v>23</v>
      </c>
      <c r="C28" s="13">
        <v>22.372453914745769</v>
      </c>
      <c r="D28" s="15">
        <v>22.372453914745769</v>
      </c>
    </row>
    <row r="29" spans="1:4" ht="11.1" customHeight="1" x14ac:dyDescent="0.3">
      <c r="A29" s="5">
        <f>A5+1</f>
        <v>43679</v>
      </c>
      <c r="B29" s="1" t="s">
        <v>0</v>
      </c>
      <c r="C29" s="14">
        <v>22.372453914745769</v>
      </c>
      <c r="D29" s="16">
        <v>22.372453914745769</v>
      </c>
    </row>
    <row r="30" spans="1:4" x14ac:dyDescent="0.3">
      <c r="A30" s="6">
        <f>A29</f>
        <v>43679</v>
      </c>
      <c r="B30" s="1" t="s">
        <v>1</v>
      </c>
      <c r="C30" s="13">
        <v>24.622453914745769</v>
      </c>
      <c r="D30" s="15">
        <v>24.622453914745769</v>
      </c>
    </row>
    <row r="31" spans="1:4" ht="11.1" customHeight="1" x14ac:dyDescent="0.3">
      <c r="A31" s="6">
        <f t="shared" ref="A31:A52" si="1">A30</f>
        <v>43679</v>
      </c>
      <c r="B31" s="1" t="s">
        <v>2</v>
      </c>
      <c r="C31" s="13">
        <v>24.47245391474577</v>
      </c>
      <c r="D31" s="15">
        <v>24.47245391474577</v>
      </c>
    </row>
    <row r="32" spans="1:4" ht="11.1" customHeight="1" x14ac:dyDescent="0.3">
      <c r="A32" s="6">
        <f t="shared" si="1"/>
        <v>43679</v>
      </c>
      <c r="B32" s="1" t="s">
        <v>3</v>
      </c>
      <c r="C32" s="13">
        <v>21.58245391474577</v>
      </c>
      <c r="D32" s="15">
        <v>21.58245391474577</v>
      </c>
    </row>
    <row r="33" spans="1:4" ht="11.1" customHeight="1" x14ac:dyDescent="0.3">
      <c r="A33" s="6">
        <f t="shared" si="1"/>
        <v>43679</v>
      </c>
      <c r="B33" s="1" t="s">
        <v>4</v>
      </c>
      <c r="C33" s="13">
        <v>23.51245391474577</v>
      </c>
      <c r="D33" s="15">
        <v>23.51245391474577</v>
      </c>
    </row>
    <row r="34" spans="1:4" ht="11.1" customHeight="1" x14ac:dyDescent="0.3">
      <c r="A34" s="6">
        <f t="shared" si="1"/>
        <v>43679</v>
      </c>
      <c r="B34" s="1" t="s">
        <v>5</v>
      </c>
      <c r="C34" s="13">
        <v>21.302453914745769</v>
      </c>
      <c r="D34" s="15">
        <v>21.302453914745769</v>
      </c>
    </row>
    <row r="35" spans="1:4" ht="11.1" customHeight="1" x14ac:dyDescent="0.3">
      <c r="A35" s="6">
        <f t="shared" si="1"/>
        <v>43679</v>
      </c>
      <c r="B35" s="1" t="s">
        <v>6</v>
      </c>
      <c r="C35" s="13">
        <v>139.41754608525423</v>
      </c>
      <c r="D35" s="15">
        <v>139.41754608525423</v>
      </c>
    </row>
    <row r="36" spans="1:4" ht="11.1" customHeight="1" x14ac:dyDescent="0.3">
      <c r="A36" s="6">
        <f t="shared" si="1"/>
        <v>43679</v>
      </c>
      <c r="B36" s="1" t="s">
        <v>7</v>
      </c>
      <c r="C36" s="13">
        <v>45.072453914745772</v>
      </c>
      <c r="D36" s="15">
        <v>45.072453914745772</v>
      </c>
    </row>
    <row r="37" spans="1:4" ht="11.1" customHeight="1" x14ac:dyDescent="0.3">
      <c r="A37" s="6">
        <f t="shared" si="1"/>
        <v>43679</v>
      </c>
      <c r="B37" s="1" t="s">
        <v>8</v>
      </c>
      <c r="C37" s="13">
        <v>90.617546085254233</v>
      </c>
      <c r="D37" s="15">
        <v>90.617546085254233</v>
      </c>
    </row>
    <row r="38" spans="1:4" ht="11.1" customHeight="1" x14ac:dyDescent="0.3">
      <c r="A38" s="6">
        <f t="shared" si="1"/>
        <v>43679</v>
      </c>
      <c r="B38" s="1" t="s">
        <v>9</v>
      </c>
      <c r="C38" s="13">
        <v>94.41754608525423</v>
      </c>
      <c r="D38" s="15">
        <v>94.41754608525423</v>
      </c>
    </row>
    <row r="39" spans="1:4" ht="11.1" customHeight="1" x14ac:dyDescent="0.3">
      <c r="A39" s="6">
        <f t="shared" si="1"/>
        <v>43679</v>
      </c>
      <c r="B39" s="1" t="s">
        <v>10</v>
      </c>
      <c r="C39" s="13">
        <v>51.042453914745764</v>
      </c>
      <c r="D39" s="15">
        <v>51.042453914745764</v>
      </c>
    </row>
    <row r="40" spans="1:4" ht="11.1" customHeight="1" x14ac:dyDescent="0.3">
      <c r="A40" s="6">
        <f t="shared" si="1"/>
        <v>43679</v>
      </c>
      <c r="B40" s="1" t="s">
        <v>11</v>
      </c>
      <c r="C40" s="13">
        <v>50.322453914745765</v>
      </c>
      <c r="D40" s="15">
        <v>50.322453914745765</v>
      </c>
    </row>
    <row r="41" spans="1:4" ht="11.1" customHeight="1" x14ac:dyDescent="0.3">
      <c r="A41" s="6">
        <f t="shared" si="1"/>
        <v>43679</v>
      </c>
      <c r="B41" s="1" t="s">
        <v>12</v>
      </c>
      <c r="C41" s="13">
        <v>50.902453914745763</v>
      </c>
      <c r="D41" s="15">
        <v>50.902453914745763</v>
      </c>
    </row>
    <row r="42" spans="1:4" ht="11.1" customHeight="1" x14ac:dyDescent="0.3">
      <c r="A42" s="6">
        <f t="shared" si="1"/>
        <v>43679</v>
      </c>
      <c r="B42" s="1" t="s">
        <v>13</v>
      </c>
      <c r="C42" s="13">
        <v>52.482453914745776</v>
      </c>
      <c r="D42" s="15">
        <v>52.482453914745776</v>
      </c>
    </row>
    <row r="43" spans="1:4" ht="11.1" customHeight="1" x14ac:dyDescent="0.3">
      <c r="A43" s="6">
        <f t="shared" si="1"/>
        <v>43679</v>
      </c>
      <c r="B43" s="1" t="s">
        <v>14</v>
      </c>
      <c r="C43" s="13">
        <v>51.242453914745766</v>
      </c>
      <c r="D43" s="15">
        <v>51.242453914745766</v>
      </c>
    </row>
    <row r="44" spans="1:4" ht="11.1" customHeight="1" x14ac:dyDescent="0.3">
      <c r="A44" s="6">
        <f t="shared" si="1"/>
        <v>43679</v>
      </c>
      <c r="B44" s="1" t="s">
        <v>15</v>
      </c>
      <c r="C44" s="13">
        <v>49.342453914745768</v>
      </c>
      <c r="D44" s="15">
        <v>49.342453914745768</v>
      </c>
    </row>
    <row r="45" spans="1:4" ht="11.1" customHeight="1" x14ac:dyDescent="0.3">
      <c r="A45" s="6">
        <f t="shared" si="1"/>
        <v>43679</v>
      </c>
      <c r="B45" s="1" t="s">
        <v>16</v>
      </c>
      <c r="C45" s="13">
        <v>48.662453914745768</v>
      </c>
      <c r="D45" s="15">
        <v>48.662453914745768</v>
      </c>
    </row>
    <row r="46" spans="1:4" ht="11.1" customHeight="1" x14ac:dyDescent="0.3">
      <c r="A46" s="6">
        <f t="shared" si="1"/>
        <v>43679</v>
      </c>
      <c r="B46" s="1" t="s">
        <v>17</v>
      </c>
      <c r="C46" s="13">
        <v>25.182453914745771</v>
      </c>
      <c r="D46" s="15">
        <v>25.182453914745771</v>
      </c>
    </row>
    <row r="47" spans="1:4" ht="11.1" customHeight="1" x14ac:dyDescent="0.3">
      <c r="A47" s="6">
        <f t="shared" si="1"/>
        <v>43679</v>
      </c>
      <c r="B47" s="1" t="s">
        <v>18</v>
      </c>
      <c r="C47" s="13">
        <v>93.41754608525423</v>
      </c>
      <c r="D47" s="15">
        <v>93.41754608525423</v>
      </c>
    </row>
    <row r="48" spans="1:4" ht="11.1" customHeight="1" x14ac:dyDescent="0.3">
      <c r="A48" s="6">
        <f t="shared" si="1"/>
        <v>43679</v>
      </c>
      <c r="B48" s="1" t="s">
        <v>19</v>
      </c>
      <c r="C48" s="13">
        <v>93.91754608525423</v>
      </c>
      <c r="D48" s="15">
        <v>93.91754608525423</v>
      </c>
    </row>
    <row r="49" spans="1:4" ht="11.1" customHeight="1" x14ac:dyDescent="0.3">
      <c r="A49" s="6">
        <f t="shared" si="1"/>
        <v>43679</v>
      </c>
      <c r="B49" s="1" t="s">
        <v>20</v>
      </c>
      <c r="C49" s="13">
        <v>94.41754608525423</v>
      </c>
      <c r="D49" s="15">
        <v>94.41754608525423</v>
      </c>
    </row>
    <row r="50" spans="1:4" ht="11.1" customHeight="1" x14ac:dyDescent="0.3">
      <c r="A50" s="6">
        <f t="shared" si="1"/>
        <v>43679</v>
      </c>
      <c r="B50" s="1" t="s">
        <v>21</v>
      </c>
      <c r="C50" s="13">
        <v>139.41754608525423</v>
      </c>
      <c r="D50" s="15">
        <v>139.41754608525423</v>
      </c>
    </row>
    <row r="51" spans="1:4" ht="11.1" customHeight="1" x14ac:dyDescent="0.3">
      <c r="A51" s="6">
        <f t="shared" si="1"/>
        <v>43679</v>
      </c>
      <c r="B51" s="1" t="s">
        <v>22</v>
      </c>
      <c r="C51" s="13">
        <v>139.41754608525423</v>
      </c>
      <c r="D51" s="15">
        <v>139.41754608525423</v>
      </c>
    </row>
    <row r="52" spans="1:4" ht="11.1" customHeight="1" thickBot="1" x14ac:dyDescent="0.35">
      <c r="A52" s="6">
        <f t="shared" si="1"/>
        <v>43679</v>
      </c>
      <c r="B52" s="1" t="s">
        <v>23</v>
      </c>
      <c r="C52" s="13">
        <v>25.882453914745767</v>
      </c>
      <c r="D52" s="15">
        <v>25.882453914745767</v>
      </c>
    </row>
    <row r="53" spans="1:4" ht="11.1" customHeight="1" x14ac:dyDescent="0.3">
      <c r="A53" s="5">
        <f>A29+1</f>
        <v>43680</v>
      </c>
      <c r="B53" s="1" t="s">
        <v>0</v>
      </c>
      <c r="C53" s="14">
        <v>20.58245391474577</v>
      </c>
      <c r="D53" s="16">
        <v>20.58245391474577</v>
      </c>
    </row>
    <row r="54" spans="1:4" ht="11.1" customHeight="1" x14ac:dyDescent="0.3">
      <c r="A54" s="6">
        <f>A53</f>
        <v>43680</v>
      </c>
      <c r="B54" s="1" t="s">
        <v>1</v>
      </c>
      <c r="C54" s="13">
        <v>24.542453914745771</v>
      </c>
      <c r="D54" s="15">
        <v>24.542453914745771</v>
      </c>
    </row>
    <row r="55" spans="1:4" x14ac:dyDescent="0.3">
      <c r="A55" s="6">
        <f t="shared" ref="A55:A76" si="2">A54</f>
        <v>43680</v>
      </c>
      <c r="B55" s="1" t="s">
        <v>2</v>
      </c>
      <c r="C55" s="13">
        <v>23.742453914745766</v>
      </c>
      <c r="D55" s="15">
        <v>23.742453914745766</v>
      </c>
    </row>
    <row r="56" spans="1:4" ht="11.1" customHeight="1" x14ac:dyDescent="0.3">
      <c r="A56" s="6">
        <f t="shared" si="2"/>
        <v>43680</v>
      </c>
      <c r="B56" s="1" t="s">
        <v>3</v>
      </c>
      <c r="C56" s="13">
        <v>52.467546085254227</v>
      </c>
      <c r="D56" s="15">
        <v>52.467546085254227</v>
      </c>
    </row>
    <row r="57" spans="1:4" ht="11.1" customHeight="1" x14ac:dyDescent="0.3">
      <c r="A57" s="6">
        <f t="shared" si="2"/>
        <v>43680</v>
      </c>
      <c r="B57" s="1" t="s">
        <v>4</v>
      </c>
      <c r="C57" s="13">
        <v>56.41754608525423</v>
      </c>
      <c r="D57" s="15">
        <v>56.41754608525423</v>
      </c>
    </row>
    <row r="58" spans="1:4" ht="11.1" customHeight="1" x14ac:dyDescent="0.3">
      <c r="A58" s="6">
        <f t="shared" si="2"/>
        <v>43680</v>
      </c>
      <c r="B58" s="1" t="s">
        <v>5</v>
      </c>
      <c r="C58" s="13">
        <v>55.41754608525423</v>
      </c>
      <c r="D58" s="15">
        <v>55.41754608525423</v>
      </c>
    </row>
    <row r="59" spans="1:4" ht="11.1" customHeight="1" x14ac:dyDescent="0.3">
      <c r="A59" s="6">
        <f t="shared" si="2"/>
        <v>43680</v>
      </c>
      <c r="B59" s="1" t="s">
        <v>6</v>
      </c>
      <c r="C59" s="13">
        <v>23.452453914745767</v>
      </c>
      <c r="D59" s="15">
        <v>23.452453914745767</v>
      </c>
    </row>
    <row r="60" spans="1:4" ht="11.1" customHeight="1" x14ac:dyDescent="0.3">
      <c r="A60" s="6">
        <f t="shared" si="2"/>
        <v>43680</v>
      </c>
      <c r="B60" s="1" t="s">
        <v>7</v>
      </c>
      <c r="C60" s="13">
        <v>54.827546085254227</v>
      </c>
      <c r="D60" s="15">
        <v>54.827546085254227</v>
      </c>
    </row>
    <row r="61" spans="1:4" ht="11.1" customHeight="1" x14ac:dyDescent="0.3">
      <c r="A61" s="6">
        <f t="shared" si="2"/>
        <v>43680</v>
      </c>
      <c r="B61" s="1" t="s">
        <v>8</v>
      </c>
      <c r="C61" s="13">
        <v>55.837546085254232</v>
      </c>
      <c r="D61" s="15">
        <v>55.837546085254232</v>
      </c>
    </row>
    <row r="62" spans="1:4" ht="11.1" customHeight="1" x14ac:dyDescent="0.3">
      <c r="A62" s="6">
        <f t="shared" si="2"/>
        <v>43680</v>
      </c>
      <c r="B62" s="1" t="s">
        <v>9</v>
      </c>
      <c r="C62" s="13">
        <v>53.387546085254229</v>
      </c>
      <c r="D62" s="15">
        <v>53.387546085254229</v>
      </c>
    </row>
    <row r="63" spans="1:4" ht="11.1" customHeight="1" x14ac:dyDescent="0.3">
      <c r="A63" s="6">
        <f t="shared" si="2"/>
        <v>43680</v>
      </c>
      <c r="B63" s="1" t="s">
        <v>10</v>
      </c>
      <c r="C63" s="13">
        <v>93.407546085254225</v>
      </c>
      <c r="D63" s="15">
        <v>93.407546085254225</v>
      </c>
    </row>
    <row r="64" spans="1:4" ht="11.1" customHeight="1" x14ac:dyDescent="0.3">
      <c r="A64" s="6">
        <f t="shared" si="2"/>
        <v>43680</v>
      </c>
      <c r="B64" s="1" t="s">
        <v>11</v>
      </c>
      <c r="C64" s="13">
        <v>93.407546085254225</v>
      </c>
      <c r="D64" s="15">
        <v>93.407546085254225</v>
      </c>
    </row>
    <row r="65" spans="1:4" ht="11.1" customHeight="1" x14ac:dyDescent="0.3">
      <c r="A65" s="6">
        <f t="shared" si="2"/>
        <v>43680</v>
      </c>
      <c r="B65" s="1" t="s">
        <v>12</v>
      </c>
      <c r="C65" s="13">
        <v>28.772453914745768</v>
      </c>
      <c r="D65" s="15">
        <v>28.772453914745768</v>
      </c>
    </row>
    <row r="66" spans="1:4" ht="11.1" customHeight="1" x14ac:dyDescent="0.3">
      <c r="A66" s="6">
        <f t="shared" si="2"/>
        <v>43680</v>
      </c>
      <c r="B66" s="1" t="s">
        <v>13</v>
      </c>
      <c r="C66" s="13">
        <v>25.002453914745772</v>
      </c>
      <c r="D66" s="15">
        <v>25.002453914745772</v>
      </c>
    </row>
    <row r="67" spans="1:4" ht="11.1" customHeight="1" x14ac:dyDescent="0.3">
      <c r="A67" s="6">
        <f t="shared" si="2"/>
        <v>43680</v>
      </c>
      <c r="B67" s="1" t="s">
        <v>14</v>
      </c>
      <c r="C67" s="13">
        <v>24.72245391474577</v>
      </c>
      <c r="D67" s="15">
        <v>24.72245391474577</v>
      </c>
    </row>
    <row r="68" spans="1:4" ht="11.1" customHeight="1" x14ac:dyDescent="0.3">
      <c r="A68" s="6">
        <f t="shared" si="2"/>
        <v>43680</v>
      </c>
      <c r="B68" s="1" t="s">
        <v>15</v>
      </c>
      <c r="C68" s="13">
        <v>24.532453914745773</v>
      </c>
      <c r="D68" s="15">
        <v>24.532453914745773</v>
      </c>
    </row>
    <row r="69" spans="1:4" ht="11.1" customHeight="1" x14ac:dyDescent="0.3">
      <c r="A69" s="6">
        <f t="shared" si="2"/>
        <v>43680</v>
      </c>
      <c r="B69" s="1" t="s">
        <v>16</v>
      </c>
      <c r="C69" s="13">
        <v>24.492453914745766</v>
      </c>
      <c r="D69" s="15">
        <v>24.492453914745766</v>
      </c>
    </row>
    <row r="70" spans="1:4" ht="11.1" customHeight="1" x14ac:dyDescent="0.3">
      <c r="A70" s="6">
        <f t="shared" si="2"/>
        <v>43680</v>
      </c>
      <c r="B70" s="1" t="s">
        <v>17</v>
      </c>
      <c r="C70" s="13">
        <v>24.47245391474577</v>
      </c>
      <c r="D70" s="15">
        <v>24.47245391474577</v>
      </c>
    </row>
    <row r="71" spans="1:4" ht="11.1" customHeight="1" x14ac:dyDescent="0.3">
      <c r="A71" s="6">
        <f t="shared" si="2"/>
        <v>43680</v>
      </c>
      <c r="B71" s="1" t="s">
        <v>18</v>
      </c>
      <c r="C71" s="13">
        <v>24.542453914745771</v>
      </c>
      <c r="D71" s="15">
        <v>24.542453914745771</v>
      </c>
    </row>
    <row r="72" spans="1:4" ht="11.1" customHeight="1" x14ac:dyDescent="0.3">
      <c r="A72" s="6">
        <f t="shared" si="2"/>
        <v>43680</v>
      </c>
      <c r="B72" s="1" t="s">
        <v>19</v>
      </c>
      <c r="C72" s="13">
        <v>25.33245391474577</v>
      </c>
      <c r="D72" s="15">
        <v>25.33245391474577</v>
      </c>
    </row>
    <row r="73" spans="1:4" ht="11.1" customHeight="1" x14ac:dyDescent="0.3">
      <c r="A73" s="6">
        <f t="shared" si="2"/>
        <v>43680</v>
      </c>
      <c r="B73" s="1" t="s">
        <v>20</v>
      </c>
      <c r="C73" s="13">
        <v>55.497546085254228</v>
      </c>
      <c r="D73" s="15">
        <v>55.497546085254228</v>
      </c>
    </row>
    <row r="74" spans="1:4" ht="11.1" customHeight="1" x14ac:dyDescent="0.3">
      <c r="A74" s="6">
        <f t="shared" si="2"/>
        <v>43680</v>
      </c>
      <c r="B74" s="1" t="s">
        <v>21</v>
      </c>
      <c r="C74" s="13">
        <v>55.437546085254233</v>
      </c>
      <c r="D74" s="15">
        <v>55.437546085254233</v>
      </c>
    </row>
    <row r="75" spans="1:4" ht="11.1" customHeight="1" x14ac:dyDescent="0.3">
      <c r="A75" s="6">
        <f t="shared" si="2"/>
        <v>43680</v>
      </c>
      <c r="B75" s="1" t="s">
        <v>22</v>
      </c>
      <c r="C75" s="13">
        <v>22.962453914745772</v>
      </c>
      <c r="D75" s="15">
        <v>22.962453914745772</v>
      </c>
    </row>
    <row r="76" spans="1:4" ht="11.1" customHeight="1" thickBot="1" x14ac:dyDescent="0.35">
      <c r="A76" s="6">
        <f t="shared" si="2"/>
        <v>43680</v>
      </c>
      <c r="B76" s="1" t="s">
        <v>23</v>
      </c>
      <c r="C76" s="13">
        <v>26.422453914745773</v>
      </c>
      <c r="D76" s="15">
        <v>26.422453914745773</v>
      </c>
    </row>
    <row r="77" spans="1:4" ht="11.1" customHeight="1" x14ac:dyDescent="0.3">
      <c r="A77" s="5">
        <f>A53+1</f>
        <v>43681</v>
      </c>
      <c r="B77" s="1" t="s">
        <v>0</v>
      </c>
      <c r="C77" s="14">
        <v>25.052453914745769</v>
      </c>
      <c r="D77" s="16">
        <v>25.052453914745769</v>
      </c>
    </row>
    <row r="78" spans="1:4" ht="11.1" customHeight="1" x14ac:dyDescent="0.3">
      <c r="A78" s="6">
        <f>A77</f>
        <v>43681</v>
      </c>
      <c r="B78" s="1" t="s">
        <v>1</v>
      </c>
      <c r="C78" s="13">
        <v>24.51245391474577</v>
      </c>
      <c r="D78" s="15">
        <v>24.51245391474577</v>
      </c>
    </row>
    <row r="79" spans="1:4" ht="11.1" customHeight="1" x14ac:dyDescent="0.3">
      <c r="A79" s="6">
        <f t="shared" ref="A79:A100" si="3">A78</f>
        <v>43681</v>
      </c>
      <c r="B79" s="1" t="s">
        <v>2</v>
      </c>
      <c r="C79" s="13">
        <v>23.622453914745769</v>
      </c>
      <c r="D79" s="15">
        <v>23.622453914745769</v>
      </c>
    </row>
    <row r="80" spans="1:4" ht="11.1" customHeight="1" x14ac:dyDescent="0.3">
      <c r="A80" s="6">
        <f t="shared" si="3"/>
        <v>43681</v>
      </c>
      <c r="B80" s="1" t="s">
        <v>3</v>
      </c>
      <c r="C80" s="13">
        <v>23.08245391474577</v>
      </c>
      <c r="D80" s="15">
        <v>23.08245391474577</v>
      </c>
    </row>
    <row r="81" spans="1:4" ht="11.1" customHeight="1" x14ac:dyDescent="0.3">
      <c r="A81" s="6">
        <f t="shared" si="3"/>
        <v>43681</v>
      </c>
      <c r="B81" s="1" t="s">
        <v>4</v>
      </c>
      <c r="C81" s="13">
        <v>51.59754608525423</v>
      </c>
      <c r="D81" s="15">
        <v>51.59754608525423</v>
      </c>
    </row>
    <row r="82" spans="1:4" ht="11.1" customHeight="1" x14ac:dyDescent="0.3">
      <c r="A82" s="6">
        <f t="shared" si="3"/>
        <v>43681</v>
      </c>
      <c r="B82" s="1" t="s">
        <v>5</v>
      </c>
      <c r="C82" s="13">
        <v>22.642453914745772</v>
      </c>
      <c r="D82" s="15">
        <v>22.642453914745772</v>
      </c>
    </row>
    <row r="83" spans="1:4" ht="11.1" customHeight="1" x14ac:dyDescent="0.3">
      <c r="A83" s="6">
        <f t="shared" si="3"/>
        <v>43681</v>
      </c>
      <c r="B83" s="1" t="s">
        <v>6</v>
      </c>
      <c r="C83" s="13">
        <v>22.062453914745767</v>
      </c>
      <c r="D83" s="15">
        <v>22.062453914745767</v>
      </c>
    </row>
    <row r="84" spans="1:4" ht="11.1" customHeight="1" x14ac:dyDescent="0.3">
      <c r="A84" s="6">
        <f t="shared" si="3"/>
        <v>43681</v>
      </c>
      <c r="B84" s="1" t="s">
        <v>7</v>
      </c>
      <c r="C84" s="13">
        <v>18.58245391474577</v>
      </c>
      <c r="D84" s="15">
        <v>18.58245391474577</v>
      </c>
    </row>
    <row r="85" spans="1:4" ht="11.1" customHeight="1" x14ac:dyDescent="0.3">
      <c r="A85" s="6">
        <f t="shared" si="3"/>
        <v>43681</v>
      </c>
      <c r="B85" s="1" t="s">
        <v>8</v>
      </c>
      <c r="C85" s="13">
        <v>52.507546085254234</v>
      </c>
      <c r="D85" s="15">
        <v>52.507546085254234</v>
      </c>
    </row>
    <row r="86" spans="1:4" ht="11.1" customHeight="1" x14ac:dyDescent="0.3">
      <c r="A86" s="6">
        <f t="shared" si="3"/>
        <v>43681</v>
      </c>
      <c r="B86" s="1" t="s">
        <v>9</v>
      </c>
      <c r="C86" s="13">
        <v>24.272453914745768</v>
      </c>
      <c r="D86" s="15">
        <v>24.272453914745768</v>
      </c>
    </row>
    <row r="87" spans="1:4" ht="11.1" customHeight="1" x14ac:dyDescent="0.3">
      <c r="A87" s="6">
        <f t="shared" si="3"/>
        <v>43681</v>
      </c>
      <c r="B87" s="1" t="s">
        <v>10</v>
      </c>
      <c r="C87" s="13">
        <v>94.41754608525423</v>
      </c>
      <c r="D87" s="15">
        <v>94.41754608525423</v>
      </c>
    </row>
    <row r="88" spans="1:4" ht="11.1" customHeight="1" x14ac:dyDescent="0.3">
      <c r="A88" s="6">
        <f t="shared" si="3"/>
        <v>43681</v>
      </c>
      <c r="B88" s="1" t="s">
        <v>11</v>
      </c>
      <c r="C88" s="13">
        <v>25.612453914745771</v>
      </c>
      <c r="D88" s="15">
        <v>25.612453914745771</v>
      </c>
    </row>
    <row r="89" spans="1:4" ht="11.1" customHeight="1" x14ac:dyDescent="0.3">
      <c r="A89" s="6">
        <f t="shared" si="3"/>
        <v>43681</v>
      </c>
      <c r="B89" s="1" t="s">
        <v>12</v>
      </c>
      <c r="C89" s="13">
        <v>25.602453914745773</v>
      </c>
      <c r="D89" s="15">
        <v>25.602453914745773</v>
      </c>
    </row>
    <row r="90" spans="1:4" ht="11.1" customHeight="1" x14ac:dyDescent="0.3">
      <c r="A90" s="6">
        <f t="shared" si="3"/>
        <v>43681</v>
      </c>
      <c r="B90" s="1" t="s">
        <v>13</v>
      </c>
      <c r="C90" s="13">
        <v>25.562453914745767</v>
      </c>
      <c r="D90" s="15">
        <v>25.562453914745767</v>
      </c>
    </row>
    <row r="91" spans="1:4" ht="11.1" customHeight="1" x14ac:dyDescent="0.3">
      <c r="A91" s="6">
        <f t="shared" si="3"/>
        <v>43681</v>
      </c>
      <c r="B91" s="1" t="s">
        <v>14</v>
      </c>
      <c r="C91" s="13">
        <v>25.042453914745771</v>
      </c>
      <c r="D91" s="15">
        <v>25.042453914745771</v>
      </c>
    </row>
    <row r="92" spans="1:4" ht="11.1" customHeight="1" x14ac:dyDescent="0.3">
      <c r="A92" s="6">
        <f t="shared" si="3"/>
        <v>43681</v>
      </c>
      <c r="B92" s="1" t="s">
        <v>15</v>
      </c>
      <c r="C92" s="13">
        <v>24.882453914745767</v>
      </c>
      <c r="D92" s="15">
        <v>24.882453914745767</v>
      </c>
    </row>
    <row r="93" spans="1:4" ht="11.1" customHeight="1" x14ac:dyDescent="0.3">
      <c r="A93" s="6">
        <f t="shared" si="3"/>
        <v>43681</v>
      </c>
      <c r="B93" s="1" t="s">
        <v>16</v>
      </c>
      <c r="C93" s="13">
        <v>24.782453914745773</v>
      </c>
      <c r="D93" s="15">
        <v>24.782453914745773</v>
      </c>
    </row>
    <row r="94" spans="1:4" ht="11.1" customHeight="1" x14ac:dyDescent="0.3">
      <c r="A94" s="6">
        <f t="shared" si="3"/>
        <v>43681</v>
      </c>
      <c r="B94" s="1" t="s">
        <v>17</v>
      </c>
      <c r="C94" s="13">
        <v>24.702453914745767</v>
      </c>
      <c r="D94" s="15">
        <v>24.702453914745767</v>
      </c>
    </row>
    <row r="95" spans="1:4" ht="11.1" customHeight="1" x14ac:dyDescent="0.3">
      <c r="A95" s="6">
        <f t="shared" si="3"/>
        <v>43681</v>
      </c>
      <c r="B95" s="1" t="s">
        <v>18</v>
      </c>
      <c r="C95" s="13">
        <v>24.90245391474577</v>
      </c>
      <c r="D95" s="15">
        <v>24.90245391474577</v>
      </c>
    </row>
    <row r="96" spans="1:4" ht="11.1" customHeight="1" x14ac:dyDescent="0.3">
      <c r="A96" s="6">
        <f t="shared" si="3"/>
        <v>43681</v>
      </c>
      <c r="B96" s="1" t="s">
        <v>19</v>
      </c>
      <c r="C96" s="13">
        <v>25.562453914745767</v>
      </c>
      <c r="D96" s="15">
        <v>25.562453914745767</v>
      </c>
    </row>
    <row r="97" spans="1:4" ht="11.1" customHeight="1" x14ac:dyDescent="0.3">
      <c r="A97" s="6">
        <f t="shared" si="3"/>
        <v>43681</v>
      </c>
      <c r="B97" s="1" t="s">
        <v>20</v>
      </c>
      <c r="C97" s="13">
        <v>27.58245391474577</v>
      </c>
      <c r="D97" s="15">
        <v>27.58245391474577</v>
      </c>
    </row>
    <row r="98" spans="1:4" ht="11.1" customHeight="1" x14ac:dyDescent="0.3">
      <c r="A98" s="6">
        <f t="shared" si="3"/>
        <v>43681</v>
      </c>
      <c r="B98" s="1" t="s">
        <v>21</v>
      </c>
      <c r="C98" s="13">
        <v>28.51245391474577</v>
      </c>
      <c r="D98" s="15">
        <v>28.51245391474577</v>
      </c>
    </row>
    <row r="99" spans="1:4" ht="11.1" customHeight="1" x14ac:dyDescent="0.3">
      <c r="A99" s="6">
        <f t="shared" si="3"/>
        <v>43681</v>
      </c>
      <c r="B99" s="1" t="s">
        <v>22</v>
      </c>
      <c r="C99" s="13">
        <v>29.002453914745772</v>
      </c>
      <c r="D99" s="15">
        <v>29.002453914745772</v>
      </c>
    </row>
    <row r="100" spans="1:4" ht="11.1" customHeight="1" thickBot="1" x14ac:dyDescent="0.35">
      <c r="A100" s="6">
        <f t="shared" si="3"/>
        <v>43681</v>
      </c>
      <c r="B100" s="1" t="s">
        <v>23</v>
      </c>
      <c r="C100" s="13">
        <v>-4.4175460852542319</v>
      </c>
      <c r="D100" s="15">
        <v>-4.4175460852542319</v>
      </c>
    </row>
    <row r="101" spans="1:4" ht="11.1" customHeight="1" x14ac:dyDescent="0.3">
      <c r="A101" s="5">
        <f>A77+1</f>
        <v>43682</v>
      </c>
      <c r="B101" s="1" t="s">
        <v>0</v>
      </c>
      <c r="C101" s="14">
        <v>22.58245391474577</v>
      </c>
      <c r="D101" s="16">
        <v>22.58245391474577</v>
      </c>
    </row>
    <row r="102" spans="1:4" ht="11.1" customHeight="1" x14ac:dyDescent="0.3">
      <c r="A102" s="6">
        <f>A101</f>
        <v>43682</v>
      </c>
      <c r="B102" s="1" t="s">
        <v>1</v>
      </c>
      <c r="C102" s="13">
        <v>19.362453914745771</v>
      </c>
      <c r="D102" s="15">
        <v>19.362453914745771</v>
      </c>
    </row>
    <row r="103" spans="1:4" ht="11.1" customHeight="1" x14ac:dyDescent="0.3">
      <c r="A103" s="6">
        <f t="shared" ref="A103:A124" si="4">A102</f>
        <v>43682</v>
      </c>
      <c r="B103" s="1" t="s">
        <v>2</v>
      </c>
      <c r="C103" s="13">
        <v>22.47245391474577</v>
      </c>
      <c r="D103" s="15">
        <v>22.47245391474577</v>
      </c>
    </row>
    <row r="104" spans="1:4" ht="11.1" customHeight="1" x14ac:dyDescent="0.3">
      <c r="A104" s="6">
        <f t="shared" si="4"/>
        <v>43682</v>
      </c>
      <c r="B104" s="1" t="s">
        <v>3</v>
      </c>
      <c r="C104" s="13">
        <v>22.132453914745767</v>
      </c>
      <c r="D104" s="15">
        <v>22.132453914745767</v>
      </c>
    </row>
    <row r="105" spans="1:4" x14ac:dyDescent="0.3">
      <c r="A105" s="6">
        <f t="shared" si="4"/>
        <v>43682</v>
      </c>
      <c r="B105" s="1" t="s">
        <v>4</v>
      </c>
      <c r="C105" s="13">
        <v>50.977546085254232</v>
      </c>
      <c r="D105" s="15">
        <v>50.977546085254232</v>
      </c>
    </row>
    <row r="106" spans="1:4" ht="11.1" customHeight="1" x14ac:dyDescent="0.3">
      <c r="A106" s="6">
        <f t="shared" si="4"/>
        <v>43682</v>
      </c>
      <c r="B106" s="1" t="s">
        <v>5</v>
      </c>
      <c r="C106" s="13">
        <v>22.392453914745772</v>
      </c>
      <c r="D106" s="15">
        <v>22.392453914745772</v>
      </c>
    </row>
    <row r="107" spans="1:4" ht="11.1" customHeight="1" x14ac:dyDescent="0.3">
      <c r="A107" s="6">
        <f t="shared" si="4"/>
        <v>43682</v>
      </c>
      <c r="B107" s="1" t="s">
        <v>6</v>
      </c>
      <c r="C107" s="13">
        <v>53.747546085254228</v>
      </c>
      <c r="D107" s="15">
        <v>53.747546085254228</v>
      </c>
    </row>
    <row r="108" spans="1:4" ht="11.1" customHeight="1" x14ac:dyDescent="0.3">
      <c r="A108" s="6">
        <f t="shared" si="4"/>
        <v>43682</v>
      </c>
      <c r="B108" s="1" t="s">
        <v>7</v>
      </c>
      <c r="C108" s="13">
        <v>93.41754608525423</v>
      </c>
      <c r="D108" s="15">
        <v>93.41754608525423</v>
      </c>
    </row>
    <row r="109" spans="1:4" ht="11.1" customHeight="1" x14ac:dyDescent="0.3">
      <c r="A109" s="6">
        <f t="shared" si="4"/>
        <v>43682</v>
      </c>
      <c r="B109" s="1" t="s">
        <v>8</v>
      </c>
      <c r="C109" s="13">
        <v>49.922453914745773</v>
      </c>
      <c r="D109" s="15">
        <v>49.922453914745773</v>
      </c>
    </row>
    <row r="110" spans="1:4" ht="11.1" customHeight="1" x14ac:dyDescent="0.3">
      <c r="A110" s="6">
        <f t="shared" si="4"/>
        <v>43682</v>
      </c>
      <c r="B110" s="1" t="s">
        <v>9</v>
      </c>
      <c r="C110" s="13">
        <v>54.572453914745765</v>
      </c>
      <c r="D110" s="15">
        <v>54.572453914745765</v>
      </c>
    </row>
    <row r="111" spans="1:4" ht="11.1" customHeight="1" x14ac:dyDescent="0.3">
      <c r="A111" s="6">
        <f t="shared" si="4"/>
        <v>43682</v>
      </c>
      <c r="B111" s="1" t="s">
        <v>10</v>
      </c>
      <c r="C111" s="13">
        <v>31.58245391474577</v>
      </c>
      <c r="D111" s="15">
        <v>31.58245391474577</v>
      </c>
    </row>
    <row r="112" spans="1:4" ht="11.1" customHeight="1" x14ac:dyDescent="0.3">
      <c r="A112" s="6">
        <f t="shared" si="4"/>
        <v>43682</v>
      </c>
      <c r="B112" s="1" t="s">
        <v>11</v>
      </c>
      <c r="C112" s="13">
        <v>55.162453914745768</v>
      </c>
      <c r="D112" s="15">
        <v>55.162453914745768</v>
      </c>
    </row>
    <row r="113" spans="1:4" ht="11.1" customHeight="1" x14ac:dyDescent="0.3">
      <c r="A113" s="6">
        <f t="shared" si="4"/>
        <v>43682</v>
      </c>
      <c r="B113" s="1" t="s">
        <v>12</v>
      </c>
      <c r="C113" s="13">
        <v>31.58245391474577</v>
      </c>
      <c r="D113" s="15">
        <v>31.58245391474577</v>
      </c>
    </row>
    <row r="114" spans="1:4" ht="11.1" customHeight="1" x14ac:dyDescent="0.3">
      <c r="A114" s="6">
        <f t="shared" si="4"/>
        <v>43682</v>
      </c>
      <c r="B114" s="1" t="s">
        <v>13</v>
      </c>
      <c r="C114" s="13">
        <v>54.252453914745772</v>
      </c>
      <c r="D114" s="15">
        <v>54.252453914745772</v>
      </c>
    </row>
    <row r="115" spans="1:4" ht="11.1" customHeight="1" x14ac:dyDescent="0.3">
      <c r="A115" s="6">
        <f t="shared" si="4"/>
        <v>43682</v>
      </c>
      <c r="B115" s="1" t="s">
        <v>14</v>
      </c>
      <c r="C115" s="13">
        <v>94.41754608525423</v>
      </c>
      <c r="D115" s="15">
        <v>94.41754608525423</v>
      </c>
    </row>
    <row r="116" spans="1:4" ht="11.1" customHeight="1" x14ac:dyDescent="0.3">
      <c r="A116" s="6">
        <f t="shared" si="4"/>
        <v>43682</v>
      </c>
      <c r="B116" s="1" t="s">
        <v>15</v>
      </c>
      <c r="C116" s="13">
        <v>98.117546085254233</v>
      </c>
      <c r="D116" s="15">
        <v>98.117546085254233</v>
      </c>
    </row>
    <row r="117" spans="1:4" ht="11.1" customHeight="1" x14ac:dyDescent="0.3">
      <c r="A117" s="6">
        <f t="shared" si="4"/>
        <v>43682</v>
      </c>
      <c r="B117" s="1" t="s">
        <v>16</v>
      </c>
      <c r="C117" s="13">
        <v>53.072453914745765</v>
      </c>
      <c r="D117" s="15">
        <v>53.072453914745765</v>
      </c>
    </row>
    <row r="118" spans="1:4" ht="11.1" customHeight="1" x14ac:dyDescent="0.3">
      <c r="A118" s="6">
        <f t="shared" si="4"/>
        <v>43682</v>
      </c>
      <c r="B118" s="1" t="s">
        <v>17</v>
      </c>
      <c r="C118" s="13">
        <v>96.517546085254224</v>
      </c>
      <c r="D118" s="15">
        <v>96.517546085254224</v>
      </c>
    </row>
    <row r="119" spans="1:4" ht="11.1" customHeight="1" x14ac:dyDescent="0.3">
      <c r="A119" s="6">
        <f t="shared" si="4"/>
        <v>43682</v>
      </c>
      <c r="B119" s="1" t="s">
        <v>18</v>
      </c>
      <c r="C119" s="13">
        <v>94.41754608525423</v>
      </c>
      <c r="D119" s="15">
        <v>94.41754608525423</v>
      </c>
    </row>
    <row r="120" spans="1:4" ht="11.1" customHeight="1" x14ac:dyDescent="0.3">
      <c r="A120" s="6">
        <f t="shared" si="4"/>
        <v>43682</v>
      </c>
      <c r="B120" s="1" t="s">
        <v>19</v>
      </c>
      <c r="C120" s="13">
        <v>97.017546085254224</v>
      </c>
      <c r="D120" s="15">
        <v>97.017546085254224</v>
      </c>
    </row>
    <row r="121" spans="1:4" ht="11.1" customHeight="1" x14ac:dyDescent="0.3">
      <c r="A121" s="6">
        <f t="shared" si="4"/>
        <v>43682</v>
      </c>
      <c r="B121" s="1" t="s">
        <v>20</v>
      </c>
      <c r="C121" s="13">
        <v>97.517546085254224</v>
      </c>
      <c r="D121" s="15">
        <v>97.517546085254224</v>
      </c>
    </row>
    <row r="122" spans="1:4" ht="11.1" customHeight="1" x14ac:dyDescent="0.3">
      <c r="A122" s="6">
        <f t="shared" si="4"/>
        <v>43682</v>
      </c>
      <c r="B122" s="1" t="s">
        <v>21</v>
      </c>
      <c r="C122" s="13">
        <v>71.367546085254233</v>
      </c>
      <c r="D122" s="15">
        <v>71.367546085254233</v>
      </c>
    </row>
    <row r="123" spans="1:4" ht="11.1" customHeight="1" x14ac:dyDescent="0.3">
      <c r="A123" s="6">
        <f t="shared" si="4"/>
        <v>43682</v>
      </c>
      <c r="B123" s="1" t="s">
        <v>22</v>
      </c>
      <c r="C123" s="13">
        <v>62.657546085254232</v>
      </c>
      <c r="D123" s="15">
        <v>62.657546085254232</v>
      </c>
    </row>
    <row r="124" spans="1:4" ht="11.1" customHeight="1" thickBot="1" x14ac:dyDescent="0.35">
      <c r="A124" s="6">
        <f t="shared" si="4"/>
        <v>43682</v>
      </c>
      <c r="B124" s="1" t="s">
        <v>23</v>
      </c>
      <c r="C124" s="13">
        <v>20.58245391474577</v>
      </c>
      <c r="D124" s="15">
        <v>20.58245391474577</v>
      </c>
    </row>
    <row r="125" spans="1:4" ht="11.1" customHeight="1" x14ac:dyDescent="0.3">
      <c r="A125" s="5">
        <f>A101+1</f>
        <v>43683</v>
      </c>
      <c r="B125" s="1" t="s">
        <v>0</v>
      </c>
      <c r="C125" s="14">
        <v>25.452453914745767</v>
      </c>
      <c r="D125" s="16">
        <v>25.452453914745767</v>
      </c>
    </row>
    <row r="126" spans="1:4" ht="11.1" customHeight="1" x14ac:dyDescent="0.3">
      <c r="A126" s="6">
        <f>A125</f>
        <v>43683</v>
      </c>
      <c r="B126" s="1" t="s">
        <v>1</v>
      </c>
      <c r="C126" s="13">
        <v>93.41754608525423</v>
      </c>
      <c r="D126" s="15">
        <v>93.41754608525423</v>
      </c>
    </row>
    <row r="127" spans="1:4" ht="11.1" customHeight="1" x14ac:dyDescent="0.3">
      <c r="A127" s="6">
        <f t="shared" ref="A127:A148" si="5">A126</f>
        <v>43683</v>
      </c>
      <c r="B127" s="1" t="s">
        <v>2</v>
      </c>
      <c r="C127" s="13">
        <v>74.41754608525423</v>
      </c>
      <c r="D127" s="15">
        <v>74.41754608525423</v>
      </c>
    </row>
    <row r="128" spans="1:4" ht="11.1" customHeight="1" x14ac:dyDescent="0.3">
      <c r="A128" s="6">
        <f t="shared" si="5"/>
        <v>43683</v>
      </c>
      <c r="B128" s="1" t="s">
        <v>3</v>
      </c>
      <c r="C128" s="13">
        <v>51.327546085254227</v>
      </c>
      <c r="D128" s="15">
        <v>51.327546085254227</v>
      </c>
    </row>
    <row r="129" spans="1:4" ht="11.1" customHeight="1" x14ac:dyDescent="0.3">
      <c r="A129" s="6">
        <f t="shared" si="5"/>
        <v>43683</v>
      </c>
      <c r="B129" s="1" t="s">
        <v>4</v>
      </c>
      <c r="C129" s="13">
        <v>51.247546085254228</v>
      </c>
      <c r="D129" s="15">
        <v>51.247546085254228</v>
      </c>
    </row>
    <row r="130" spans="1:4" x14ac:dyDescent="0.3">
      <c r="A130" s="6">
        <f t="shared" si="5"/>
        <v>43683</v>
      </c>
      <c r="B130" s="1" t="s">
        <v>5</v>
      </c>
      <c r="C130" s="13">
        <v>51.197546085254231</v>
      </c>
      <c r="D130" s="15">
        <v>51.197546085254231</v>
      </c>
    </row>
    <row r="131" spans="1:4" ht="11.1" customHeight="1" x14ac:dyDescent="0.3">
      <c r="A131" s="6">
        <f t="shared" si="5"/>
        <v>43683</v>
      </c>
      <c r="B131" s="1" t="s">
        <v>6</v>
      </c>
      <c r="C131" s="13">
        <v>79.41754608525423</v>
      </c>
      <c r="D131" s="15">
        <v>79.41754608525423</v>
      </c>
    </row>
    <row r="132" spans="1:4" ht="11.1" customHeight="1" x14ac:dyDescent="0.3">
      <c r="A132" s="6">
        <f t="shared" si="5"/>
        <v>43683</v>
      </c>
      <c r="B132" s="1" t="s">
        <v>7</v>
      </c>
      <c r="C132" s="13">
        <v>139.41754608525423</v>
      </c>
      <c r="D132" s="15">
        <v>139.41754608525423</v>
      </c>
    </row>
    <row r="133" spans="1:4" ht="11.1" customHeight="1" x14ac:dyDescent="0.3">
      <c r="A133" s="6">
        <f t="shared" si="5"/>
        <v>43683</v>
      </c>
      <c r="B133" s="1" t="s">
        <v>8</v>
      </c>
      <c r="C133" s="13">
        <v>113.41754608525423</v>
      </c>
      <c r="D133" s="15">
        <v>113.41754608525423</v>
      </c>
    </row>
    <row r="134" spans="1:4" ht="11.1" customHeight="1" x14ac:dyDescent="0.3">
      <c r="A134" s="6">
        <f t="shared" si="5"/>
        <v>43683</v>
      </c>
      <c r="B134" s="1" t="s">
        <v>9</v>
      </c>
      <c r="C134" s="13">
        <v>139.41754608525423</v>
      </c>
      <c r="D134" s="15">
        <v>139.41754608525423</v>
      </c>
    </row>
    <row r="135" spans="1:4" ht="11.1" customHeight="1" x14ac:dyDescent="0.3">
      <c r="A135" s="6">
        <f t="shared" si="5"/>
        <v>43683</v>
      </c>
      <c r="B135" s="1" t="s">
        <v>10</v>
      </c>
      <c r="C135" s="13">
        <v>139.41754608525423</v>
      </c>
      <c r="D135" s="15">
        <v>139.41754608525423</v>
      </c>
    </row>
    <row r="136" spans="1:4" ht="11.1" customHeight="1" x14ac:dyDescent="0.3">
      <c r="A136" s="6">
        <f t="shared" si="5"/>
        <v>43683</v>
      </c>
      <c r="B136" s="1" t="s">
        <v>11</v>
      </c>
      <c r="C136" s="13">
        <v>103.41754608525423</v>
      </c>
      <c r="D136" s="15">
        <v>103.41754608525423</v>
      </c>
    </row>
    <row r="137" spans="1:4" ht="11.1" customHeight="1" x14ac:dyDescent="0.3">
      <c r="A137" s="6">
        <f t="shared" si="5"/>
        <v>43683</v>
      </c>
      <c r="B137" s="1" t="s">
        <v>12</v>
      </c>
      <c r="C137" s="13">
        <v>109.41754608525423</v>
      </c>
      <c r="D137" s="15">
        <v>109.41754608525423</v>
      </c>
    </row>
    <row r="138" spans="1:4" ht="11.1" customHeight="1" x14ac:dyDescent="0.3">
      <c r="A138" s="6">
        <f t="shared" si="5"/>
        <v>43683</v>
      </c>
      <c r="B138" s="1" t="s">
        <v>13</v>
      </c>
      <c r="C138" s="13">
        <v>109.41754608525423</v>
      </c>
      <c r="D138" s="15">
        <v>109.41754608525423</v>
      </c>
    </row>
    <row r="139" spans="1:4" ht="11.1" customHeight="1" x14ac:dyDescent="0.3">
      <c r="A139" s="6">
        <f t="shared" si="5"/>
        <v>43683</v>
      </c>
      <c r="B139" s="1" t="s">
        <v>14</v>
      </c>
      <c r="C139" s="13">
        <v>109.41754608525423</v>
      </c>
      <c r="D139" s="15">
        <v>109.41754608525423</v>
      </c>
    </row>
    <row r="140" spans="1:4" ht="11.1" customHeight="1" x14ac:dyDescent="0.3">
      <c r="A140" s="6">
        <f t="shared" si="5"/>
        <v>43683</v>
      </c>
      <c r="B140" s="1" t="s">
        <v>15</v>
      </c>
      <c r="C140" s="13">
        <v>139.41754608525423</v>
      </c>
      <c r="D140" s="15">
        <v>139.41754608525423</v>
      </c>
    </row>
    <row r="141" spans="1:4" ht="11.1" customHeight="1" x14ac:dyDescent="0.3">
      <c r="A141" s="6">
        <f t="shared" si="5"/>
        <v>43683</v>
      </c>
      <c r="B141" s="1" t="s">
        <v>16</v>
      </c>
      <c r="C141" s="13">
        <v>119.41754608525423</v>
      </c>
      <c r="D141" s="15">
        <v>119.41754608525423</v>
      </c>
    </row>
    <row r="142" spans="1:4" ht="11.1" customHeight="1" x14ac:dyDescent="0.3">
      <c r="A142" s="6">
        <f t="shared" si="5"/>
        <v>43683</v>
      </c>
      <c r="B142" s="1" t="s">
        <v>17</v>
      </c>
      <c r="C142" s="13">
        <v>139.41754608525423</v>
      </c>
      <c r="D142" s="15">
        <v>139.41754608525423</v>
      </c>
    </row>
    <row r="143" spans="1:4" ht="11.1" customHeight="1" x14ac:dyDescent="0.3">
      <c r="A143" s="6">
        <f t="shared" si="5"/>
        <v>43683</v>
      </c>
      <c r="B143" s="1" t="s">
        <v>18</v>
      </c>
      <c r="C143" s="13">
        <v>139.41754608525423</v>
      </c>
      <c r="D143" s="15">
        <v>139.41754608525423</v>
      </c>
    </row>
    <row r="144" spans="1:4" ht="11.1" customHeight="1" x14ac:dyDescent="0.3">
      <c r="A144" s="6">
        <f t="shared" si="5"/>
        <v>43683</v>
      </c>
      <c r="B144" s="1" t="s">
        <v>19</v>
      </c>
      <c r="C144" s="13">
        <v>139.41754608525423</v>
      </c>
      <c r="D144" s="15">
        <v>139.41754608525423</v>
      </c>
    </row>
    <row r="145" spans="1:4" ht="11.1" customHeight="1" x14ac:dyDescent="0.3">
      <c r="A145" s="6">
        <f t="shared" si="5"/>
        <v>43683</v>
      </c>
      <c r="B145" s="1" t="s">
        <v>20</v>
      </c>
      <c r="C145" s="13">
        <v>139.41754608525423</v>
      </c>
      <c r="D145" s="15">
        <v>139.41754608525423</v>
      </c>
    </row>
    <row r="146" spans="1:4" ht="11.1" customHeight="1" x14ac:dyDescent="0.3">
      <c r="A146" s="6">
        <f t="shared" si="5"/>
        <v>43683</v>
      </c>
      <c r="B146" s="1" t="s">
        <v>21</v>
      </c>
      <c r="C146" s="13">
        <v>122.41754608525423</v>
      </c>
      <c r="D146" s="15">
        <v>122.41754608525423</v>
      </c>
    </row>
    <row r="147" spans="1:4" ht="11.1" customHeight="1" x14ac:dyDescent="0.3">
      <c r="A147" s="6">
        <f t="shared" si="5"/>
        <v>43683</v>
      </c>
      <c r="B147" s="1" t="s">
        <v>22</v>
      </c>
      <c r="C147" s="13">
        <v>94.41754608525423</v>
      </c>
      <c r="D147" s="15">
        <v>94.41754608525423</v>
      </c>
    </row>
    <row r="148" spans="1:4" ht="11.1" customHeight="1" thickBot="1" x14ac:dyDescent="0.35">
      <c r="A148" s="6">
        <f t="shared" si="5"/>
        <v>43683</v>
      </c>
      <c r="B148" s="1" t="s">
        <v>23</v>
      </c>
      <c r="C148" s="13">
        <v>94.41754608525423</v>
      </c>
      <c r="D148" s="15">
        <v>94.41754608525423</v>
      </c>
    </row>
    <row r="149" spans="1:4" ht="11.1" customHeight="1" x14ac:dyDescent="0.3">
      <c r="A149" s="5">
        <f>A125+1</f>
        <v>43684</v>
      </c>
      <c r="B149" s="1" t="s">
        <v>0</v>
      </c>
      <c r="C149" s="14">
        <v>54.077546085254227</v>
      </c>
      <c r="D149" s="16">
        <v>54.077546085254227</v>
      </c>
    </row>
    <row r="150" spans="1:4" ht="11.1" customHeight="1" x14ac:dyDescent="0.3">
      <c r="A150" s="6">
        <f>A149</f>
        <v>43684</v>
      </c>
      <c r="B150" s="1" t="s">
        <v>1</v>
      </c>
      <c r="C150" s="13">
        <v>94.41754608525423</v>
      </c>
      <c r="D150" s="15">
        <v>94.41754608525423</v>
      </c>
    </row>
    <row r="151" spans="1:4" ht="11.1" customHeight="1" x14ac:dyDescent="0.3">
      <c r="A151" s="6">
        <f t="shared" ref="A151:A172" si="6">A150</f>
        <v>43684</v>
      </c>
      <c r="B151" s="1" t="s">
        <v>2</v>
      </c>
      <c r="C151" s="13">
        <v>21.862453914745771</v>
      </c>
      <c r="D151" s="15">
        <v>21.862453914745771</v>
      </c>
    </row>
    <row r="152" spans="1:4" ht="11.1" customHeight="1" x14ac:dyDescent="0.3">
      <c r="A152" s="6">
        <f t="shared" si="6"/>
        <v>43684</v>
      </c>
      <c r="B152" s="1" t="s">
        <v>3</v>
      </c>
      <c r="C152" s="13">
        <v>21.342453914745768</v>
      </c>
      <c r="D152" s="15">
        <v>21.342453914745768</v>
      </c>
    </row>
    <row r="153" spans="1:4" ht="11.1" customHeight="1" x14ac:dyDescent="0.3">
      <c r="A153" s="6">
        <f t="shared" si="6"/>
        <v>43684</v>
      </c>
      <c r="B153" s="1" t="s">
        <v>4</v>
      </c>
      <c r="C153" s="13">
        <v>50.177546085254228</v>
      </c>
      <c r="D153" s="15">
        <v>50.177546085254228</v>
      </c>
    </row>
    <row r="154" spans="1:4" ht="11.1" customHeight="1" x14ac:dyDescent="0.3">
      <c r="A154" s="6">
        <f t="shared" si="6"/>
        <v>43684</v>
      </c>
      <c r="B154" s="1" t="s">
        <v>5</v>
      </c>
      <c r="C154" s="13">
        <v>93.41754608525423</v>
      </c>
      <c r="D154" s="15">
        <v>93.41754608525423</v>
      </c>
    </row>
    <row r="155" spans="1:4" x14ac:dyDescent="0.3">
      <c r="A155" s="6">
        <f t="shared" si="6"/>
        <v>43684</v>
      </c>
      <c r="B155" s="1" t="s">
        <v>6</v>
      </c>
      <c r="C155" s="13">
        <v>139.41754608525423</v>
      </c>
      <c r="D155" s="15">
        <v>139.41754608525423</v>
      </c>
    </row>
    <row r="156" spans="1:4" ht="11.1" customHeight="1" x14ac:dyDescent="0.3">
      <c r="A156" s="6">
        <f t="shared" si="6"/>
        <v>43684</v>
      </c>
      <c r="B156" s="1" t="s">
        <v>7</v>
      </c>
      <c r="C156" s="13">
        <v>202.41754608525423</v>
      </c>
      <c r="D156" s="15">
        <v>202.41754608525423</v>
      </c>
    </row>
    <row r="157" spans="1:4" ht="11.1" customHeight="1" x14ac:dyDescent="0.3">
      <c r="A157" s="6">
        <f t="shared" si="6"/>
        <v>43684</v>
      </c>
      <c r="B157" s="1" t="s">
        <v>8</v>
      </c>
      <c r="C157" s="13">
        <v>139.41754608525423</v>
      </c>
      <c r="D157" s="15">
        <v>139.41754608525423</v>
      </c>
    </row>
    <row r="158" spans="1:4" ht="11.1" customHeight="1" x14ac:dyDescent="0.3">
      <c r="A158" s="6">
        <f t="shared" si="6"/>
        <v>43684</v>
      </c>
      <c r="B158" s="1" t="s">
        <v>9</v>
      </c>
      <c r="C158" s="13">
        <v>114.41754608525423</v>
      </c>
      <c r="D158" s="15">
        <v>114.41754608525423</v>
      </c>
    </row>
    <row r="159" spans="1:4" ht="11.1" customHeight="1" x14ac:dyDescent="0.3">
      <c r="A159" s="6">
        <f t="shared" si="6"/>
        <v>43684</v>
      </c>
      <c r="B159" s="1" t="s">
        <v>10</v>
      </c>
      <c r="C159" s="13">
        <v>94.41754608525423</v>
      </c>
      <c r="D159" s="15">
        <v>94.41754608525423</v>
      </c>
    </row>
    <row r="160" spans="1:4" ht="11.1" customHeight="1" x14ac:dyDescent="0.3">
      <c r="A160" s="6">
        <f t="shared" si="6"/>
        <v>43684</v>
      </c>
      <c r="B160" s="1" t="s">
        <v>11</v>
      </c>
      <c r="C160" s="13">
        <v>58.782453914745773</v>
      </c>
      <c r="D160" s="15">
        <v>58.782453914745773</v>
      </c>
    </row>
    <row r="161" spans="1:4" ht="11.1" customHeight="1" x14ac:dyDescent="0.3">
      <c r="A161" s="6">
        <f t="shared" si="6"/>
        <v>43684</v>
      </c>
      <c r="B161" s="1" t="s">
        <v>12</v>
      </c>
      <c r="C161" s="13">
        <v>88.077546085254227</v>
      </c>
      <c r="D161" s="15">
        <v>88.077546085254227</v>
      </c>
    </row>
    <row r="162" spans="1:4" ht="11.1" customHeight="1" x14ac:dyDescent="0.3">
      <c r="A162" s="6">
        <f t="shared" si="6"/>
        <v>43684</v>
      </c>
      <c r="B162" s="1" t="s">
        <v>13</v>
      </c>
      <c r="C162" s="13">
        <v>139.41754608525423</v>
      </c>
      <c r="D162" s="15">
        <v>139.41754608525423</v>
      </c>
    </row>
    <row r="163" spans="1:4" ht="11.1" customHeight="1" x14ac:dyDescent="0.3">
      <c r="A163" s="6">
        <f t="shared" si="6"/>
        <v>43684</v>
      </c>
      <c r="B163" s="1" t="s">
        <v>14</v>
      </c>
      <c r="C163" s="13">
        <v>139.41754608525423</v>
      </c>
      <c r="D163" s="15">
        <v>139.41754608525423</v>
      </c>
    </row>
    <row r="164" spans="1:4" ht="11.1" customHeight="1" x14ac:dyDescent="0.3">
      <c r="A164" s="6">
        <f t="shared" si="6"/>
        <v>43684</v>
      </c>
      <c r="B164" s="1" t="s">
        <v>15</v>
      </c>
      <c r="C164" s="13">
        <v>139.41754608525423</v>
      </c>
      <c r="D164" s="15">
        <v>139.41754608525423</v>
      </c>
    </row>
    <row r="165" spans="1:4" ht="11.1" customHeight="1" x14ac:dyDescent="0.3">
      <c r="A165" s="6">
        <f t="shared" si="6"/>
        <v>43684</v>
      </c>
      <c r="B165" s="1" t="s">
        <v>16</v>
      </c>
      <c r="C165" s="13">
        <v>139.41754608525423</v>
      </c>
      <c r="D165" s="15">
        <v>139.41754608525423</v>
      </c>
    </row>
    <row r="166" spans="1:4" ht="11.1" customHeight="1" x14ac:dyDescent="0.3">
      <c r="A166" s="6">
        <f t="shared" si="6"/>
        <v>43684</v>
      </c>
      <c r="B166" s="1" t="s">
        <v>17</v>
      </c>
      <c r="C166" s="13">
        <v>139.41754608525423</v>
      </c>
      <c r="D166" s="15">
        <v>139.41754608525423</v>
      </c>
    </row>
    <row r="167" spans="1:4" ht="11.1" customHeight="1" x14ac:dyDescent="0.3">
      <c r="A167" s="6">
        <f t="shared" si="6"/>
        <v>43684</v>
      </c>
      <c r="B167" s="1" t="s">
        <v>18</v>
      </c>
      <c r="C167" s="13">
        <v>139.41754608525423</v>
      </c>
      <c r="D167" s="15">
        <v>139.41754608525423</v>
      </c>
    </row>
    <row r="168" spans="1:4" ht="11.1" customHeight="1" x14ac:dyDescent="0.3">
      <c r="A168" s="6">
        <f t="shared" si="6"/>
        <v>43684</v>
      </c>
      <c r="B168" s="1" t="s">
        <v>19</v>
      </c>
      <c r="C168" s="13">
        <v>139.41754608525423</v>
      </c>
      <c r="D168" s="15">
        <v>139.41754608525423</v>
      </c>
    </row>
    <row r="169" spans="1:4" ht="11.1" customHeight="1" x14ac:dyDescent="0.3">
      <c r="A169" s="6">
        <f t="shared" si="6"/>
        <v>43684</v>
      </c>
      <c r="B169" s="1" t="s">
        <v>20</v>
      </c>
      <c r="C169" s="13">
        <v>139.41754608525423</v>
      </c>
      <c r="D169" s="15">
        <v>139.41754608525423</v>
      </c>
    </row>
    <row r="170" spans="1:4" ht="11.1" customHeight="1" x14ac:dyDescent="0.3">
      <c r="A170" s="6">
        <f t="shared" si="6"/>
        <v>43684</v>
      </c>
      <c r="B170" s="1" t="s">
        <v>21</v>
      </c>
      <c r="C170" s="13">
        <v>138.56754608525424</v>
      </c>
      <c r="D170" s="15">
        <v>138.56754608525424</v>
      </c>
    </row>
    <row r="171" spans="1:4" ht="11.1" customHeight="1" x14ac:dyDescent="0.3">
      <c r="A171" s="6">
        <f t="shared" si="6"/>
        <v>43684</v>
      </c>
      <c r="B171" s="1" t="s">
        <v>22</v>
      </c>
      <c r="C171" s="13">
        <v>138.54754608525423</v>
      </c>
      <c r="D171" s="15">
        <v>138.54754608525423</v>
      </c>
    </row>
    <row r="172" spans="1:4" ht="11.1" customHeight="1" thickBot="1" x14ac:dyDescent="0.35">
      <c r="A172" s="6">
        <f t="shared" si="6"/>
        <v>43684</v>
      </c>
      <c r="B172" s="1" t="s">
        <v>23</v>
      </c>
      <c r="C172" s="13">
        <v>25.452453914745767</v>
      </c>
      <c r="D172" s="15">
        <v>25.452453914745767</v>
      </c>
    </row>
    <row r="173" spans="1:4" ht="11.1" customHeight="1" x14ac:dyDescent="0.3">
      <c r="A173" s="5">
        <f>A149+1</f>
        <v>43685</v>
      </c>
      <c r="B173" s="1" t="s">
        <v>0</v>
      </c>
      <c r="C173" s="14">
        <v>24.47245391474577</v>
      </c>
      <c r="D173" s="16">
        <v>24.47245391474577</v>
      </c>
    </row>
    <row r="174" spans="1:4" ht="11.1" customHeight="1" x14ac:dyDescent="0.3">
      <c r="A174" s="6">
        <f>A173</f>
        <v>43685</v>
      </c>
      <c r="B174" s="1" t="s">
        <v>1</v>
      </c>
      <c r="C174" s="13">
        <v>16.192453914745769</v>
      </c>
      <c r="D174" s="15">
        <v>16.192453914745769</v>
      </c>
    </row>
    <row r="175" spans="1:4" ht="11.1" customHeight="1" x14ac:dyDescent="0.3">
      <c r="A175" s="6">
        <f t="shared" ref="A175:A196" si="7">A174</f>
        <v>43685</v>
      </c>
      <c r="B175" s="1" t="s">
        <v>2</v>
      </c>
      <c r="C175" s="13">
        <v>16.192453914745769</v>
      </c>
      <c r="D175" s="15">
        <v>16.192453914745769</v>
      </c>
    </row>
    <row r="176" spans="1:4" ht="11.1" customHeight="1" x14ac:dyDescent="0.3">
      <c r="A176" s="6">
        <f t="shared" si="7"/>
        <v>43685</v>
      </c>
      <c r="B176" s="1" t="s">
        <v>3</v>
      </c>
      <c r="C176" s="13">
        <v>16.192453914745769</v>
      </c>
      <c r="D176" s="15">
        <v>16.192453914745769</v>
      </c>
    </row>
    <row r="177" spans="1:4" ht="11.1" customHeight="1" x14ac:dyDescent="0.3">
      <c r="A177" s="6">
        <f t="shared" si="7"/>
        <v>43685</v>
      </c>
      <c r="B177" s="1" t="s">
        <v>4</v>
      </c>
      <c r="C177" s="13">
        <v>49.367546085254233</v>
      </c>
      <c r="D177" s="15">
        <v>49.367546085254233</v>
      </c>
    </row>
    <row r="178" spans="1:4" ht="11.1" customHeight="1" x14ac:dyDescent="0.3">
      <c r="A178" s="6">
        <f t="shared" si="7"/>
        <v>43685</v>
      </c>
      <c r="B178" s="1" t="s">
        <v>5</v>
      </c>
      <c r="C178" s="13">
        <v>94.41754608525423</v>
      </c>
      <c r="D178" s="15">
        <v>94.41754608525423</v>
      </c>
    </row>
    <row r="179" spans="1:4" ht="11.1" customHeight="1" x14ac:dyDescent="0.3">
      <c r="A179" s="6">
        <f t="shared" si="7"/>
        <v>43685</v>
      </c>
      <c r="B179" s="1" t="s">
        <v>6</v>
      </c>
      <c r="C179" s="13">
        <v>93.41754608525423</v>
      </c>
      <c r="D179" s="15">
        <v>93.41754608525423</v>
      </c>
    </row>
    <row r="180" spans="1:4" x14ac:dyDescent="0.3">
      <c r="A180" s="6">
        <f t="shared" si="7"/>
        <v>43685</v>
      </c>
      <c r="B180" s="1" t="s">
        <v>7</v>
      </c>
      <c r="C180" s="13">
        <v>125.51754608525422</v>
      </c>
      <c r="D180" s="15">
        <v>125.51754608525422</v>
      </c>
    </row>
    <row r="181" spans="1:4" ht="11.1" customHeight="1" x14ac:dyDescent="0.3">
      <c r="A181" s="6">
        <f t="shared" si="7"/>
        <v>43685</v>
      </c>
      <c r="B181" s="1" t="s">
        <v>8</v>
      </c>
      <c r="C181" s="13">
        <v>94.41754608525423</v>
      </c>
      <c r="D181" s="15">
        <v>94.41754608525423</v>
      </c>
    </row>
    <row r="182" spans="1:4" ht="11.1" customHeight="1" x14ac:dyDescent="0.3">
      <c r="A182" s="6">
        <f t="shared" si="7"/>
        <v>43685</v>
      </c>
      <c r="B182" s="1" t="s">
        <v>9</v>
      </c>
      <c r="C182" s="13">
        <v>94.41754608525423</v>
      </c>
      <c r="D182" s="15">
        <v>94.41754608525423</v>
      </c>
    </row>
    <row r="183" spans="1:4" ht="11.1" customHeight="1" x14ac:dyDescent="0.3">
      <c r="A183" s="6">
        <f t="shared" si="7"/>
        <v>43685</v>
      </c>
      <c r="B183" s="1" t="s">
        <v>10</v>
      </c>
      <c r="C183" s="13">
        <v>139.41754608525423</v>
      </c>
      <c r="D183" s="15">
        <v>139.41754608525423</v>
      </c>
    </row>
    <row r="184" spans="1:4" ht="11.1" customHeight="1" x14ac:dyDescent="0.3">
      <c r="A184" s="6">
        <f t="shared" si="7"/>
        <v>43685</v>
      </c>
      <c r="B184" s="1" t="s">
        <v>11</v>
      </c>
      <c r="C184" s="13">
        <v>139.41754608525423</v>
      </c>
      <c r="D184" s="15">
        <v>139.41754608525423</v>
      </c>
    </row>
    <row r="185" spans="1:4" ht="11.1" customHeight="1" x14ac:dyDescent="0.3">
      <c r="A185" s="6">
        <f t="shared" si="7"/>
        <v>43685</v>
      </c>
      <c r="B185" s="1" t="s">
        <v>12</v>
      </c>
      <c r="C185" s="13">
        <v>94.41754608525423</v>
      </c>
      <c r="D185" s="15">
        <v>94.41754608525423</v>
      </c>
    </row>
    <row r="186" spans="1:4" ht="11.1" customHeight="1" x14ac:dyDescent="0.3">
      <c r="A186" s="6">
        <f t="shared" si="7"/>
        <v>43685</v>
      </c>
      <c r="B186" s="1" t="s">
        <v>13</v>
      </c>
      <c r="C186" s="13">
        <v>94.41754608525423</v>
      </c>
      <c r="D186" s="15">
        <v>94.41754608525423</v>
      </c>
    </row>
    <row r="187" spans="1:4" ht="11.1" customHeight="1" x14ac:dyDescent="0.3">
      <c r="A187" s="6">
        <f t="shared" si="7"/>
        <v>43685</v>
      </c>
      <c r="B187" s="1" t="s">
        <v>14</v>
      </c>
      <c r="C187" s="13">
        <v>21.58245391474577</v>
      </c>
      <c r="D187" s="15">
        <v>21.58245391474577</v>
      </c>
    </row>
    <row r="188" spans="1:4" ht="11.1" customHeight="1" x14ac:dyDescent="0.3">
      <c r="A188" s="6">
        <f t="shared" si="7"/>
        <v>43685</v>
      </c>
      <c r="B188" s="1" t="s">
        <v>15</v>
      </c>
      <c r="C188" s="13">
        <v>21.58245391474577</v>
      </c>
      <c r="D188" s="15">
        <v>21.58245391474577</v>
      </c>
    </row>
    <row r="189" spans="1:4" ht="11.1" customHeight="1" x14ac:dyDescent="0.3">
      <c r="A189" s="6">
        <f t="shared" si="7"/>
        <v>43685</v>
      </c>
      <c r="B189" s="1" t="s">
        <v>16</v>
      </c>
      <c r="C189" s="13">
        <v>21.58245391474577</v>
      </c>
      <c r="D189" s="15">
        <v>21.58245391474577</v>
      </c>
    </row>
    <row r="190" spans="1:4" ht="11.1" customHeight="1" x14ac:dyDescent="0.3">
      <c r="A190" s="6">
        <f t="shared" si="7"/>
        <v>43685</v>
      </c>
      <c r="B190" s="1" t="s">
        <v>17</v>
      </c>
      <c r="C190" s="13">
        <v>17.702453914745767</v>
      </c>
      <c r="D190" s="15">
        <v>17.702453914745767</v>
      </c>
    </row>
    <row r="191" spans="1:4" ht="11.1" customHeight="1" x14ac:dyDescent="0.3">
      <c r="A191" s="6">
        <f t="shared" si="7"/>
        <v>43685</v>
      </c>
      <c r="B191" s="1" t="s">
        <v>18</v>
      </c>
      <c r="C191" s="13">
        <v>94.41754608525423</v>
      </c>
      <c r="D191" s="15">
        <v>94.41754608525423</v>
      </c>
    </row>
    <row r="192" spans="1:4" ht="11.1" customHeight="1" x14ac:dyDescent="0.3">
      <c r="A192" s="6">
        <f t="shared" si="7"/>
        <v>43685</v>
      </c>
      <c r="B192" s="1" t="s">
        <v>19</v>
      </c>
      <c r="C192" s="13">
        <v>139.41754608525423</v>
      </c>
      <c r="D192" s="15">
        <v>139.41754608525423</v>
      </c>
    </row>
    <row r="193" spans="1:4" ht="11.1" customHeight="1" x14ac:dyDescent="0.3">
      <c r="A193" s="6">
        <f t="shared" si="7"/>
        <v>43685</v>
      </c>
      <c r="B193" s="1" t="s">
        <v>20</v>
      </c>
      <c r="C193" s="13">
        <v>139.41754608525423</v>
      </c>
      <c r="D193" s="15">
        <v>139.41754608525423</v>
      </c>
    </row>
    <row r="194" spans="1:4" ht="11.1" customHeight="1" x14ac:dyDescent="0.3">
      <c r="A194" s="6">
        <f t="shared" si="7"/>
        <v>43685</v>
      </c>
      <c r="B194" s="1" t="s">
        <v>21</v>
      </c>
      <c r="C194" s="13">
        <v>94.41754608525423</v>
      </c>
      <c r="D194" s="15">
        <v>94.41754608525423</v>
      </c>
    </row>
    <row r="195" spans="1:4" ht="11.1" customHeight="1" x14ac:dyDescent="0.3">
      <c r="A195" s="6">
        <f t="shared" si="7"/>
        <v>43685</v>
      </c>
      <c r="B195" s="1" t="s">
        <v>22</v>
      </c>
      <c r="C195" s="13">
        <v>103.41754608525423</v>
      </c>
      <c r="D195" s="15">
        <v>103.41754608525423</v>
      </c>
    </row>
    <row r="196" spans="1:4" ht="11.1" customHeight="1" thickBot="1" x14ac:dyDescent="0.35">
      <c r="A196" s="6">
        <f t="shared" si="7"/>
        <v>43685</v>
      </c>
      <c r="B196" s="1" t="s">
        <v>23</v>
      </c>
      <c r="C196" s="13">
        <v>26.562453914745767</v>
      </c>
      <c r="D196" s="15">
        <v>26.562453914745767</v>
      </c>
    </row>
    <row r="197" spans="1:4" ht="11.1" customHeight="1" x14ac:dyDescent="0.3">
      <c r="A197" s="5">
        <f>A173+1</f>
        <v>43686</v>
      </c>
      <c r="B197" s="1" t="s">
        <v>0</v>
      </c>
      <c r="C197" s="14">
        <v>53.457546085254229</v>
      </c>
      <c r="D197" s="16">
        <v>53.457546085254229</v>
      </c>
    </row>
    <row r="198" spans="1:4" ht="11.1" customHeight="1" x14ac:dyDescent="0.3">
      <c r="A198" s="6">
        <f>A197</f>
        <v>43686</v>
      </c>
      <c r="B198" s="1" t="s">
        <v>1</v>
      </c>
      <c r="C198" s="13">
        <v>21.812453914745767</v>
      </c>
      <c r="D198" s="15">
        <v>21.812453914745767</v>
      </c>
    </row>
    <row r="199" spans="1:4" ht="11.1" customHeight="1" x14ac:dyDescent="0.3">
      <c r="A199" s="6">
        <f t="shared" ref="A199:A220" si="8">A198</f>
        <v>43686</v>
      </c>
      <c r="B199" s="1" t="s">
        <v>2</v>
      </c>
      <c r="C199" s="13">
        <v>20.58245391474577</v>
      </c>
      <c r="D199" s="15">
        <v>20.58245391474577</v>
      </c>
    </row>
    <row r="200" spans="1:4" ht="11.1" customHeight="1" x14ac:dyDescent="0.3">
      <c r="A200" s="6">
        <f t="shared" si="8"/>
        <v>43686</v>
      </c>
      <c r="B200" s="1" t="s">
        <v>3</v>
      </c>
      <c r="C200" s="13">
        <v>19.552453914745769</v>
      </c>
      <c r="D200" s="15">
        <v>19.552453914745769</v>
      </c>
    </row>
    <row r="201" spans="1:4" ht="11.1" customHeight="1" x14ac:dyDescent="0.3">
      <c r="A201" s="6">
        <f t="shared" si="8"/>
        <v>43686</v>
      </c>
      <c r="B201" s="1" t="s">
        <v>4</v>
      </c>
      <c r="C201" s="13">
        <v>19.642453914745772</v>
      </c>
      <c r="D201" s="15">
        <v>19.642453914745772</v>
      </c>
    </row>
    <row r="202" spans="1:4" ht="11.1" customHeight="1" x14ac:dyDescent="0.3">
      <c r="A202" s="6">
        <f t="shared" si="8"/>
        <v>43686</v>
      </c>
      <c r="B202" s="1" t="s">
        <v>5</v>
      </c>
      <c r="C202" s="13">
        <v>19.412453914745768</v>
      </c>
      <c r="D202" s="15">
        <v>19.412453914745768</v>
      </c>
    </row>
    <row r="203" spans="1:4" ht="11.1" customHeight="1" x14ac:dyDescent="0.3">
      <c r="A203" s="6">
        <f t="shared" si="8"/>
        <v>43686</v>
      </c>
      <c r="B203" s="1" t="s">
        <v>6</v>
      </c>
      <c r="C203" s="13">
        <v>23.282453914745773</v>
      </c>
      <c r="D203" s="15">
        <v>23.282453914745773</v>
      </c>
    </row>
    <row r="204" spans="1:4" ht="11.1" customHeight="1" x14ac:dyDescent="0.3">
      <c r="A204" s="6">
        <f t="shared" si="8"/>
        <v>43686</v>
      </c>
      <c r="B204" s="1" t="s">
        <v>7</v>
      </c>
      <c r="C204" s="13">
        <v>47.122453914745769</v>
      </c>
      <c r="D204" s="15">
        <v>47.122453914745769</v>
      </c>
    </row>
    <row r="205" spans="1:4" x14ac:dyDescent="0.3">
      <c r="A205" s="6">
        <f t="shared" si="8"/>
        <v>43686</v>
      </c>
      <c r="B205" s="1" t="s">
        <v>8</v>
      </c>
      <c r="C205" s="13">
        <v>139.41754608525423</v>
      </c>
      <c r="D205" s="15">
        <v>139.41754608525423</v>
      </c>
    </row>
    <row r="206" spans="1:4" ht="11.1" customHeight="1" x14ac:dyDescent="0.3">
      <c r="A206" s="6">
        <f t="shared" si="8"/>
        <v>43686</v>
      </c>
      <c r="B206" s="1" t="s">
        <v>9</v>
      </c>
      <c r="C206" s="13">
        <v>96.117546085254233</v>
      </c>
      <c r="D206" s="15">
        <v>96.117546085254233</v>
      </c>
    </row>
    <row r="207" spans="1:4" ht="11.1" customHeight="1" x14ac:dyDescent="0.3">
      <c r="A207" s="6">
        <f t="shared" si="8"/>
        <v>43686</v>
      </c>
      <c r="B207" s="1" t="s">
        <v>10</v>
      </c>
      <c r="C207" s="13">
        <v>94.41754608525423</v>
      </c>
      <c r="D207" s="15">
        <v>94.41754608525423</v>
      </c>
    </row>
    <row r="208" spans="1:4" ht="11.1" customHeight="1" x14ac:dyDescent="0.3">
      <c r="A208" s="6">
        <f t="shared" si="8"/>
        <v>43686</v>
      </c>
      <c r="B208" s="1" t="s">
        <v>11</v>
      </c>
      <c r="C208" s="13">
        <v>96.117546085254233</v>
      </c>
      <c r="D208" s="15">
        <v>96.117546085254233</v>
      </c>
    </row>
    <row r="209" spans="1:4" ht="11.1" customHeight="1" x14ac:dyDescent="0.3">
      <c r="A209" s="6">
        <f t="shared" si="8"/>
        <v>43686</v>
      </c>
      <c r="B209" s="1" t="s">
        <v>12</v>
      </c>
      <c r="C209" s="13">
        <v>96.017546085254224</v>
      </c>
      <c r="D209" s="15">
        <v>96.017546085254224</v>
      </c>
    </row>
    <row r="210" spans="1:4" ht="11.1" customHeight="1" x14ac:dyDescent="0.3">
      <c r="A210" s="6">
        <f t="shared" si="8"/>
        <v>43686</v>
      </c>
      <c r="B210" s="1" t="s">
        <v>13</v>
      </c>
      <c r="C210" s="13">
        <v>96.317546085254236</v>
      </c>
      <c r="D210" s="15">
        <v>96.317546085254236</v>
      </c>
    </row>
    <row r="211" spans="1:4" ht="11.1" customHeight="1" x14ac:dyDescent="0.3">
      <c r="A211" s="6">
        <f t="shared" si="8"/>
        <v>43686</v>
      </c>
      <c r="B211" s="1" t="s">
        <v>14</v>
      </c>
      <c r="C211" s="13">
        <v>95.117546085254233</v>
      </c>
      <c r="D211" s="15">
        <v>95.117546085254233</v>
      </c>
    </row>
    <row r="212" spans="1:4" ht="11.1" customHeight="1" x14ac:dyDescent="0.3">
      <c r="A212" s="6">
        <f t="shared" si="8"/>
        <v>43686</v>
      </c>
      <c r="B212" s="1" t="s">
        <v>15</v>
      </c>
      <c r="C212" s="13">
        <v>95.117546085254233</v>
      </c>
      <c r="D212" s="15">
        <v>95.117546085254233</v>
      </c>
    </row>
    <row r="213" spans="1:4" ht="11.1" customHeight="1" x14ac:dyDescent="0.3">
      <c r="A213" s="6">
        <f t="shared" si="8"/>
        <v>43686</v>
      </c>
      <c r="B213" s="1" t="s">
        <v>16</v>
      </c>
      <c r="C213" s="13">
        <v>20.58245391474577</v>
      </c>
      <c r="D213" s="15">
        <v>20.58245391474577</v>
      </c>
    </row>
    <row r="214" spans="1:4" ht="11.1" customHeight="1" x14ac:dyDescent="0.3">
      <c r="A214" s="6">
        <f t="shared" si="8"/>
        <v>43686</v>
      </c>
      <c r="B214" s="1" t="s">
        <v>17</v>
      </c>
      <c r="C214" s="13">
        <v>20.58245391474577</v>
      </c>
      <c r="D214" s="15">
        <v>20.58245391474577</v>
      </c>
    </row>
    <row r="215" spans="1:4" ht="11.1" customHeight="1" x14ac:dyDescent="0.3">
      <c r="A215" s="6">
        <f t="shared" si="8"/>
        <v>43686</v>
      </c>
      <c r="B215" s="1" t="s">
        <v>18</v>
      </c>
      <c r="C215" s="13">
        <v>20.58245391474577</v>
      </c>
      <c r="D215" s="15">
        <v>20.58245391474577</v>
      </c>
    </row>
    <row r="216" spans="1:4" ht="11.1" customHeight="1" x14ac:dyDescent="0.3">
      <c r="A216" s="6">
        <f t="shared" si="8"/>
        <v>43686</v>
      </c>
      <c r="B216" s="1" t="s">
        <v>19</v>
      </c>
      <c r="C216" s="13">
        <v>21.08245391474577</v>
      </c>
      <c r="D216" s="15">
        <v>21.08245391474577</v>
      </c>
    </row>
    <row r="217" spans="1:4" ht="11.1" customHeight="1" x14ac:dyDescent="0.3">
      <c r="A217" s="6">
        <f t="shared" si="8"/>
        <v>43686</v>
      </c>
      <c r="B217" s="1" t="s">
        <v>20</v>
      </c>
      <c r="C217" s="13">
        <v>20.882453914745767</v>
      </c>
      <c r="D217" s="15">
        <v>20.882453914745767</v>
      </c>
    </row>
    <row r="218" spans="1:4" ht="11.1" customHeight="1" x14ac:dyDescent="0.3">
      <c r="A218" s="6">
        <f t="shared" si="8"/>
        <v>43686</v>
      </c>
      <c r="B218" s="1" t="s">
        <v>21</v>
      </c>
      <c r="C218" s="13">
        <v>57.207546085254229</v>
      </c>
      <c r="D218" s="15">
        <v>57.207546085254229</v>
      </c>
    </row>
    <row r="219" spans="1:4" ht="11.1" customHeight="1" x14ac:dyDescent="0.3">
      <c r="A219" s="6">
        <f t="shared" si="8"/>
        <v>43686</v>
      </c>
      <c r="B219" s="1" t="s">
        <v>22</v>
      </c>
      <c r="C219" s="13">
        <v>57.16754608525423</v>
      </c>
      <c r="D219" s="15">
        <v>57.16754608525423</v>
      </c>
    </row>
    <row r="220" spans="1:4" ht="11.1" customHeight="1" thickBot="1" x14ac:dyDescent="0.35">
      <c r="A220" s="6">
        <f t="shared" si="8"/>
        <v>43686</v>
      </c>
      <c r="B220" s="1" t="s">
        <v>23</v>
      </c>
      <c r="C220" s="13">
        <v>20.912453914745768</v>
      </c>
      <c r="D220" s="15">
        <v>20.912453914745768</v>
      </c>
    </row>
    <row r="221" spans="1:4" ht="11.1" customHeight="1" x14ac:dyDescent="0.3">
      <c r="A221" s="5">
        <f>A197+1</f>
        <v>43687</v>
      </c>
      <c r="B221" s="1" t="s">
        <v>0</v>
      </c>
      <c r="C221" s="14">
        <v>23.392453914745772</v>
      </c>
      <c r="D221" s="16">
        <v>23.392453914745772</v>
      </c>
    </row>
    <row r="222" spans="1:4" ht="11.1" customHeight="1" x14ac:dyDescent="0.3">
      <c r="A222" s="6">
        <f>A221</f>
        <v>43687</v>
      </c>
      <c r="B222" s="1" t="s">
        <v>1</v>
      </c>
      <c r="C222" s="13">
        <v>20.452453914745767</v>
      </c>
      <c r="D222" s="15">
        <v>20.452453914745767</v>
      </c>
    </row>
    <row r="223" spans="1:4" ht="11.1" customHeight="1" x14ac:dyDescent="0.3">
      <c r="A223" s="6">
        <f t="shared" ref="A223:A244" si="9">A222</f>
        <v>43687</v>
      </c>
      <c r="B223" s="1" t="s">
        <v>2</v>
      </c>
      <c r="C223" s="13">
        <v>79.41754608525423</v>
      </c>
      <c r="D223" s="15">
        <v>79.41754608525423</v>
      </c>
    </row>
    <row r="224" spans="1:4" ht="11.1" customHeight="1" x14ac:dyDescent="0.3">
      <c r="A224" s="6">
        <f t="shared" si="9"/>
        <v>43687</v>
      </c>
      <c r="B224" s="1" t="s">
        <v>3</v>
      </c>
      <c r="C224" s="13">
        <v>19.502453914745772</v>
      </c>
      <c r="D224" s="15">
        <v>19.502453914745772</v>
      </c>
    </row>
    <row r="225" spans="1:4" ht="11.1" customHeight="1" x14ac:dyDescent="0.3">
      <c r="A225" s="6">
        <f t="shared" si="9"/>
        <v>43687</v>
      </c>
      <c r="B225" s="1" t="s">
        <v>4</v>
      </c>
      <c r="C225" s="13">
        <v>18.312453914745767</v>
      </c>
      <c r="D225" s="15">
        <v>18.312453914745767</v>
      </c>
    </row>
    <row r="226" spans="1:4" ht="11.1" customHeight="1" x14ac:dyDescent="0.3">
      <c r="A226" s="6">
        <f t="shared" si="9"/>
        <v>43687</v>
      </c>
      <c r="B226" s="1" t="s">
        <v>5</v>
      </c>
      <c r="C226" s="13">
        <v>17.282453914745766</v>
      </c>
      <c r="D226" s="15">
        <v>17.282453914745766</v>
      </c>
    </row>
    <row r="227" spans="1:4" ht="11.1" customHeight="1" x14ac:dyDescent="0.3">
      <c r="A227" s="6">
        <f t="shared" si="9"/>
        <v>43687</v>
      </c>
      <c r="B227" s="1" t="s">
        <v>6</v>
      </c>
      <c r="C227" s="13">
        <v>17.002453914745772</v>
      </c>
      <c r="D227" s="15">
        <v>17.002453914745772</v>
      </c>
    </row>
    <row r="228" spans="1:4" ht="11.1" customHeight="1" x14ac:dyDescent="0.3">
      <c r="A228" s="6">
        <f t="shared" si="9"/>
        <v>43687</v>
      </c>
      <c r="B228" s="1" t="s">
        <v>7</v>
      </c>
      <c r="C228" s="13">
        <v>46.587546085254232</v>
      </c>
      <c r="D228" s="15">
        <v>46.587546085254232</v>
      </c>
    </row>
    <row r="229" spans="1:4" ht="11.1" customHeight="1" x14ac:dyDescent="0.3">
      <c r="A229" s="6">
        <f t="shared" si="9"/>
        <v>43687</v>
      </c>
      <c r="B229" s="1" t="s">
        <v>8</v>
      </c>
      <c r="C229" s="13">
        <v>79.41754608525423</v>
      </c>
      <c r="D229" s="15">
        <v>79.41754608525423</v>
      </c>
    </row>
    <row r="230" spans="1:4" x14ac:dyDescent="0.3">
      <c r="A230" s="6">
        <f t="shared" si="9"/>
        <v>43687</v>
      </c>
      <c r="B230" s="1" t="s">
        <v>9</v>
      </c>
      <c r="C230" s="13">
        <v>76.91754608525423</v>
      </c>
      <c r="D230" s="15">
        <v>76.91754608525423</v>
      </c>
    </row>
    <row r="231" spans="1:4" ht="11.1" customHeight="1" x14ac:dyDescent="0.3">
      <c r="A231" s="6">
        <f t="shared" si="9"/>
        <v>43687</v>
      </c>
      <c r="B231" s="1" t="s">
        <v>10</v>
      </c>
      <c r="C231" s="13">
        <v>55.137546085254229</v>
      </c>
      <c r="D231" s="15">
        <v>55.137546085254229</v>
      </c>
    </row>
    <row r="232" spans="1:4" ht="11.1" customHeight="1" x14ac:dyDescent="0.3">
      <c r="A232" s="6">
        <f t="shared" si="9"/>
        <v>43687</v>
      </c>
      <c r="B232" s="1" t="s">
        <v>11</v>
      </c>
      <c r="C232" s="13">
        <v>54.937546085254233</v>
      </c>
      <c r="D232" s="15">
        <v>54.937546085254233</v>
      </c>
    </row>
    <row r="233" spans="1:4" ht="11.1" customHeight="1" x14ac:dyDescent="0.3">
      <c r="A233" s="6">
        <f t="shared" si="9"/>
        <v>43687</v>
      </c>
      <c r="B233" s="1" t="s">
        <v>12</v>
      </c>
      <c r="C233" s="13">
        <v>20.58245391474577</v>
      </c>
      <c r="D233" s="15">
        <v>20.58245391474577</v>
      </c>
    </row>
    <row r="234" spans="1:4" ht="11.1" customHeight="1" x14ac:dyDescent="0.3">
      <c r="A234" s="6">
        <f t="shared" si="9"/>
        <v>43687</v>
      </c>
      <c r="B234" s="1" t="s">
        <v>13</v>
      </c>
      <c r="C234" s="13">
        <v>55.41754608525423</v>
      </c>
      <c r="D234" s="15">
        <v>55.41754608525423</v>
      </c>
    </row>
    <row r="235" spans="1:4" ht="11.1" customHeight="1" x14ac:dyDescent="0.3">
      <c r="A235" s="6">
        <f t="shared" si="9"/>
        <v>43687</v>
      </c>
      <c r="B235" s="1" t="s">
        <v>14</v>
      </c>
      <c r="C235" s="13">
        <v>79.317546085254236</v>
      </c>
      <c r="D235" s="15">
        <v>79.317546085254236</v>
      </c>
    </row>
    <row r="236" spans="1:4" ht="11.1" customHeight="1" x14ac:dyDescent="0.3">
      <c r="A236" s="6">
        <f t="shared" si="9"/>
        <v>43687</v>
      </c>
      <c r="B236" s="1" t="s">
        <v>15</v>
      </c>
      <c r="C236" s="13">
        <v>79.317546085254236</v>
      </c>
      <c r="D236" s="15">
        <v>79.317546085254236</v>
      </c>
    </row>
    <row r="237" spans="1:4" ht="11.1" customHeight="1" x14ac:dyDescent="0.3">
      <c r="A237" s="6">
        <f t="shared" si="9"/>
        <v>43687</v>
      </c>
      <c r="B237" s="1" t="s">
        <v>16</v>
      </c>
      <c r="C237" s="13">
        <v>79.317546085254236</v>
      </c>
      <c r="D237" s="15">
        <v>79.317546085254236</v>
      </c>
    </row>
    <row r="238" spans="1:4" ht="11.1" customHeight="1" x14ac:dyDescent="0.3">
      <c r="A238" s="6">
        <f t="shared" si="9"/>
        <v>43687</v>
      </c>
      <c r="B238" s="1" t="s">
        <v>17</v>
      </c>
      <c r="C238" s="13">
        <v>79.317546085254236</v>
      </c>
      <c r="D238" s="15">
        <v>79.317546085254236</v>
      </c>
    </row>
    <row r="239" spans="1:4" ht="11.1" customHeight="1" x14ac:dyDescent="0.3">
      <c r="A239" s="6">
        <f t="shared" si="9"/>
        <v>43687</v>
      </c>
      <c r="B239" s="1" t="s">
        <v>18</v>
      </c>
      <c r="C239" s="13">
        <v>79.317546085254236</v>
      </c>
      <c r="D239" s="15">
        <v>79.317546085254236</v>
      </c>
    </row>
    <row r="240" spans="1:4" ht="11.1" customHeight="1" x14ac:dyDescent="0.3">
      <c r="A240" s="6">
        <f t="shared" si="9"/>
        <v>43687</v>
      </c>
      <c r="B240" s="1" t="s">
        <v>19</v>
      </c>
      <c r="C240" s="13">
        <v>79.317546085254236</v>
      </c>
      <c r="D240" s="15">
        <v>79.317546085254236</v>
      </c>
    </row>
    <row r="241" spans="1:4" ht="11.1" customHeight="1" x14ac:dyDescent="0.3">
      <c r="A241" s="6">
        <f t="shared" si="9"/>
        <v>43687</v>
      </c>
      <c r="B241" s="1" t="s">
        <v>20</v>
      </c>
      <c r="C241" s="13">
        <v>79.317546085254236</v>
      </c>
      <c r="D241" s="15">
        <v>79.317546085254236</v>
      </c>
    </row>
    <row r="242" spans="1:4" ht="11.1" customHeight="1" x14ac:dyDescent="0.3">
      <c r="A242" s="6">
        <f t="shared" si="9"/>
        <v>43687</v>
      </c>
      <c r="B242" s="1" t="s">
        <v>21</v>
      </c>
      <c r="C242" s="13">
        <v>54.41754608525423</v>
      </c>
      <c r="D242" s="15">
        <v>54.41754608525423</v>
      </c>
    </row>
    <row r="243" spans="1:4" ht="11.1" customHeight="1" x14ac:dyDescent="0.3">
      <c r="A243" s="6">
        <f t="shared" si="9"/>
        <v>43687</v>
      </c>
      <c r="B243" s="1" t="s">
        <v>22</v>
      </c>
      <c r="C243" s="13">
        <v>53.41754608525423</v>
      </c>
      <c r="D243" s="15">
        <v>53.41754608525423</v>
      </c>
    </row>
    <row r="244" spans="1:4" ht="11.1" customHeight="1" thickBot="1" x14ac:dyDescent="0.35">
      <c r="A244" s="6">
        <f t="shared" si="9"/>
        <v>43687</v>
      </c>
      <c r="B244" s="1" t="s">
        <v>23</v>
      </c>
      <c r="C244" s="13">
        <v>51.41754608525423</v>
      </c>
      <c r="D244" s="15">
        <v>51.41754608525423</v>
      </c>
    </row>
    <row r="245" spans="1:4" ht="11.1" customHeight="1" x14ac:dyDescent="0.3">
      <c r="A245" s="5">
        <f>A221+1</f>
        <v>43688</v>
      </c>
      <c r="B245" s="1" t="s">
        <v>0</v>
      </c>
      <c r="C245" s="14">
        <v>79.41754608525423</v>
      </c>
      <c r="D245" s="16">
        <v>79.41754608525423</v>
      </c>
    </row>
    <row r="246" spans="1:4" ht="11.1" customHeight="1" x14ac:dyDescent="0.3">
      <c r="A246" s="6">
        <f>A245</f>
        <v>43688</v>
      </c>
      <c r="B246" s="1" t="s">
        <v>1</v>
      </c>
      <c r="C246" s="13">
        <v>14.422453914745768</v>
      </c>
      <c r="D246" s="15">
        <v>14.422453914745768</v>
      </c>
    </row>
    <row r="247" spans="1:4" ht="11.1" customHeight="1" x14ac:dyDescent="0.3">
      <c r="A247" s="6">
        <f t="shared" ref="A247:A268" si="10">A246</f>
        <v>43688</v>
      </c>
      <c r="B247" s="1" t="s">
        <v>2</v>
      </c>
      <c r="C247" s="13">
        <v>1.6324539147457688</v>
      </c>
      <c r="D247" s="15">
        <v>1.6324539147457688</v>
      </c>
    </row>
    <row r="248" spans="1:4" ht="11.1" customHeight="1" x14ac:dyDescent="0.3">
      <c r="A248" s="6">
        <f t="shared" si="10"/>
        <v>43688</v>
      </c>
      <c r="B248" s="1" t="s">
        <v>3</v>
      </c>
      <c r="C248" s="13">
        <v>-14.417546085254232</v>
      </c>
      <c r="D248" s="15">
        <v>-14.417546085254232</v>
      </c>
    </row>
    <row r="249" spans="1:4" ht="11.1" customHeight="1" x14ac:dyDescent="0.3">
      <c r="A249" s="6">
        <f t="shared" si="10"/>
        <v>43688</v>
      </c>
      <c r="B249" s="1" t="s">
        <v>4</v>
      </c>
      <c r="C249" s="13">
        <v>-21.41754608525423</v>
      </c>
      <c r="D249" s="15">
        <v>-21.41754608525423</v>
      </c>
    </row>
    <row r="250" spans="1:4" ht="11.1" customHeight="1" x14ac:dyDescent="0.3">
      <c r="A250" s="6">
        <f t="shared" si="10"/>
        <v>43688</v>
      </c>
      <c r="B250" s="1" t="s">
        <v>5</v>
      </c>
      <c r="C250" s="13">
        <v>-1.2875460852542311</v>
      </c>
      <c r="D250" s="15">
        <v>-1.2875460852542311</v>
      </c>
    </row>
    <row r="251" spans="1:4" ht="11.1" customHeight="1" x14ac:dyDescent="0.3">
      <c r="A251" s="6">
        <f t="shared" si="10"/>
        <v>43688</v>
      </c>
      <c r="B251" s="1" t="s">
        <v>6</v>
      </c>
      <c r="C251" s="13">
        <v>-0.79754608525423265</v>
      </c>
      <c r="D251" s="15">
        <v>-0.79754608525423265</v>
      </c>
    </row>
    <row r="252" spans="1:4" ht="11.1" customHeight="1" x14ac:dyDescent="0.3">
      <c r="A252" s="6">
        <f t="shared" si="10"/>
        <v>43688</v>
      </c>
      <c r="B252" s="1" t="s">
        <v>7</v>
      </c>
      <c r="C252" s="13">
        <v>0.49245391474576827</v>
      </c>
      <c r="D252" s="15">
        <v>0.49245391474576827</v>
      </c>
    </row>
    <row r="253" spans="1:4" ht="11.1" customHeight="1" x14ac:dyDescent="0.3">
      <c r="A253" s="6">
        <f t="shared" si="10"/>
        <v>43688</v>
      </c>
      <c r="B253" s="1" t="s">
        <v>8</v>
      </c>
      <c r="C253" s="13">
        <v>6.7724539147457694</v>
      </c>
      <c r="D253" s="15">
        <v>6.7724539147457694</v>
      </c>
    </row>
    <row r="254" spans="1:4" ht="11.1" customHeight="1" x14ac:dyDescent="0.3">
      <c r="A254" s="6">
        <f t="shared" si="10"/>
        <v>43688</v>
      </c>
      <c r="B254" s="1" t="s">
        <v>9</v>
      </c>
      <c r="C254" s="13">
        <v>14.692453914745768</v>
      </c>
      <c r="D254" s="15">
        <v>14.692453914745768</v>
      </c>
    </row>
    <row r="255" spans="1:4" x14ac:dyDescent="0.3">
      <c r="A255" s="6">
        <f t="shared" si="10"/>
        <v>43688</v>
      </c>
      <c r="B255" s="1" t="s">
        <v>10</v>
      </c>
      <c r="C255" s="13">
        <v>17.572453914745765</v>
      </c>
      <c r="D255" s="15">
        <v>17.572453914745765</v>
      </c>
    </row>
    <row r="256" spans="1:4" ht="11.1" customHeight="1" x14ac:dyDescent="0.3">
      <c r="A256" s="6">
        <f t="shared" si="10"/>
        <v>43688</v>
      </c>
      <c r="B256" s="1" t="s">
        <v>11</v>
      </c>
      <c r="C256" s="13">
        <v>18.792453914745771</v>
      </c>
      <c r="D256" s="15">
        <v>18.792453914745771</v>
      </c>
    </row>
    <row r="257" spans="1:4" ht="11.1" customHeight="1" x14ac:dyDescent="0.3">
      <c r="A257" s="6">
        <f t="shared" si="10"/>
        <v>43688</v>
      </c>
      <c r="B257" s="1" t="s">
        <v>12</v>
      </c>
      <c r="C257" s="13">
        <v>18.83245391474577</v>
      </c>
      <c r="D257" s="15">
        <v>18.83245391474577</v>
      </c>
    </row>
    <row r="258" spans="1:4" ht="11.1" customHeight="1" x14ac:dyDescent="0.3">
      <c r="A258" s="6">
        <f t="shared" si="10"/>
        <v>43688</v>
      </c>
      <c r="B258" s="1" t="s">
        <v>13</v>
      </c>
      <c r="C258" s="13">
        <v>17.712453914745772</v>
      </c>
      <c r="D258" s="15">
        <v>17.712453914745772</v>
      </c>
    </row>
    <row r="259" spans="1:4" ht="11.1" customHeight="1" x14ac:dyDescent="0.3">
      <c r="A259" s="6">
        <f t="shared" si="10"/>
        <v>43688</v>
      </c>
      <c r="B259" s="1" t="s">
        <v>14</v>
      </c>
      <c r="C259" s="13">
        <v>17.542453914745771</v>
      </c>
      <c r="D259" s="15">
        <v>17.542453914745771</v>
      </c>
    </row>
    <row r="260" spans="1:4" ht="11.1" customHeight="1" x14ac:dyDescent="0.3">
      <c r="A260" s="6">
        <f t="shared" si="10"/>
        <v>43688</v>
      </c>
      <c r="B260" s="1" t="s">
        <v>15</v>
      </c>
      <c r="C260" s="13">
        <v>17.202453914745767</v>
      </c>
      <c r="D260" s="15">
        <v>17.202453914745767</v>
      </c>
    </row>
    <row r="261" spans="1:4" ht="11.1" customHeight="1" x14ac:dyDescent="0.3">
      <c r="A261" s="6">
        <f t="shared" si="10"/>
        <v>43688</v>
      </c>
      <c r="B261" s="1" t="s">
        <v>16</v>
      </c>
      <c r="C261" s="13">
        <v>18.052453914745769</v>
      </c>
      <c r="D261" s="15">
        <v>18.052453914745769</v>
      </c>
    </row>
    <row r="262" spans="1:4" ht="11.1" customHeight="1" x14ac:dyDescent="0.3">
      <c r="A262" s="6">
        <f t="shared" si="10"/>
        <v>43688</v>
      </c>
      <c r="B262" s="1" t="s">
        <v>17</v>
      </c>
      <c r="C262" s="13">
        <v>18.192453914745769</v>
      </c>
      <c r="D262" s="15">
        <v>18.192453914745769</v>
      </c>
    </row>
    <row r="263" spans="1:4" ht="11.1" customHeight="1" x14ac:dyDescent="0.3">
      <c r="A263" s="6">
        <f t="shared" si="10"/>
        <v>43688</v>
      </c>
      <c r="B263" s="1" t="s">
        <v>18</v>
      </c>
      <c r="C263" s="13">
        <v>18.382453914745767</v>
      </c>
      <c r="D263" s="15">
        <v>18.382453914745767</v>
      </c>
    </row>
    <row r="264" spans="1:4" ht="11.1" customHeight="1" x14ac:dyDescent="0.3">
      <c r="A264" s="6">
        <f t="shared" si="10"/>
        <v>43688</v>
      </c>
      <c r="B264" s="1" t="s">
        <v>19</v>
      </c>
      <c r="C264" s="13">
        <v>53.217546085254227</v>
      </c>
      <c r="D264" s="15">
        <v>53.217546085254227</v>
      </c>
    </row>
    <row r="265" spans="1:4" ht="11.1" customHeight="1" x14ac:dyDescent="0.3">
      <c r="A265" s="6">
        <f t="shared" si="10"/>
        <v>43688</v>
      </c>
      <c r="B265" s="1" t="s">
        <v>20</v>
      </c>
      <c r="C265" s="13">
        <v>53.117546085254233</v>
      </c>
      <c r="D265" s="15">
        <v>53.117546085254233</v>
      </c>
    </row>
    <row r="266" spans="1:4" ht="11.1" customHeight="1" x14ac:dyDescent="0.3">
      <c r="A266" s="6">
        <f t="shared" si="10"/>
        <v>43688</v>
      </c>
      <c r="B266" s="1" t="s">
        <v>21</v>
      </c>
      <c r="C266" s="13">
        <v>52.09754608525423</v>
      </c>
      <c r="D266" s="15">
        <v>52.09754608525423</v>
      </c>
    </row>
    <row r="267" spans="1:4" ht="11.1" customHeight="1" x14ac:dyDescent="0.3">
      <c r="A267" s="6">
        <f t="shared" si="10"/>
        <v>43688</v>
      </c>
      <c r="B267" s="1" t="s">
        <v>22</v>
      </c>
      <c r="C267" s="13">
        <v>52.16754608525423</v>
      </c>
      <c r="D267" s="15">
        <v>52.16754608525423</v>
      </c>
    </row>
    <row r="268" spans="1:4" ht="11.1" customHeight="1" thickBot="1" x14ac:dyDescent="0.35">
      <c r="A268" s="6">
        <f t="shared" si="10"/>
        <v>43688</v>
      </c>
      <c r="B268" s="1" t="s">
        <v>23</v>
      </c>
      <c r="C268" s="13">
        <v>23.172453914745773</v>
      </c>
      <c r="D268" s="15">
        <v>23.172453914745773</v>
      </c>
    </row>
    <row r="269" spans="1:4" ht="11.1" customHeight="1" x14ac:dyDescent="0.3">
      <c r="A269" s="5">
        <f>A245+1</f>
        <v>43689</v>
      </c>
      <c r="B269" s="1" t="s">
        <v>0</v>
      </c>
      <c r="C269" s="14">
        <v>21.982453914745768</v>
      </c>
      <c r="D269" s="16">
        <v>21.982453914745768</v>
      </c>
    </row>
    <row r="270" spans="1:4" ht="11.1" customHeight="1" x14ac:dyDescent="0.3">
      <c r="A270" s="6">
        <f>A269</f>
        <v>43689</v>
      </c>
      <c r="B270" s="1" t="s">
        <v>1</v>
      </c>
      <c r="C270" s="13">
        <v>14.582453914745768</v>
      </c>
      <c r="D270" s="15">
        <v>14.582453914745768</v>
      </c>
    </row>
    <row r="271" spans="1:4" ht="11.1" customHeight="1" x14ac:dyDescent="0.3">
      <c r="A271" s="6">
        <f t="shared" ref="A271:A292" si="11">A270</f>
        <v>43689</v>
      </c>
      <c r="B271" s="1" t="s">
        <v>2</v>
      </c>
      <c r="C271" s="13">
        <v>14.582453914745768</v>
      </c>
      <c r="D271" s="15">
        <v>14.582453914745768</v>
      </c>
    </row>
    <row r="272" spans="1:4" ht="11.1" customHeight="1" x14ac:dyDescent="0.3">
      <c r="A272" s="6">
        <f t="shared" si="11"/>
        <v>43689</v>
      </c>
      <c r="B272" s="1" t="s">
        <v>3</v>
      </c>
      <c r="C272" s="13">
        <v>7.5824539147457681</v>
      </c>
      <c r="D272" s="15">
        <v>7.5824539147457681</v>
      </c>
    </row>
    <row r="273" spans="1:4" ht="11.1" customHeight="1" x14ac:dyDescent="0.3">
      <c r="A273" s="6">
        <f t="shared" si="11"/>
        <v>43689</v>
      </c>
      <c r="B273" s="1" t="s">
        <v>4</v>
      </c>
      <c r="C273" s="13">
        <v>7.5824539147457681</v>
      </c>
      <c r="D273" s="15">
        <v>7.5824539147457681</v>
      </c>
    </row>
    <row r="274" spans="1:4" ht="11.1" customHeight="1" x14ac:dyDescent="0.3">
      <c r="A274" s="6">
        <f t="shared" si="11"/>
        <v>43689</v>
      </c>
      <c r="B274" s="1" t="s">
        <v>5</v>
      </c>
      <c r="C274" s="13">
        <v>9.5824539147457681</v>
      </c>
      <c r="D274" s="15">
        <v>9.5824539147457681</v>
      </c>
    </row>
    <row r="275" spans="1:4" ht="11.1" customHeight="1" x14ac:dyDescent="0.3">
      <c r="A275" s="6">
        <f t="shared" si="11"/>
        <v>43689</v>
      </c>
      <c r="B275" s="1" t="s">
        <v>6</v>
      </c>
      <c r="C275" s="13">
        <v>14.482453914745767</v>
      </c>
      <c r="D275" s="15">
        <v>14.482453914745767</v>
      </c>
    </row>
    <row r="276" spans="1:4" ht="11.1" customHeight="1" x14ac:dyDescent="0.3">
      <c r="A276" s="6">
        <f t="shared" si="11"/>
        <v>43689</v>
      </c>
      <c r="B276" s="1" t="s">
        <v>7</v>
      </c>
      <c r="C276" s="13">
        <v>139.41754608525423</v>
      </c>
      <c r="D276" s="15">
        <v>139.41754608525423</v>
      </c>
    </row>
    <row r="277" spans="1:4" ht="11.1" customHeight="1" x14ac:dyDescent="0.3">
      <c r="A277" s="6">
        <f t="shared" si="11"/>
        <v>43689</v>
      </c>
      <c r="B277" s="1" t="s">
        <v>8</v>
      </c>
      <c r="C277" s="13">
        <v>30.502453914745772</v>
      </c>
      <c r="D277" s="15">
        <v>30.502453914745772</v>
      </c>
    </row>
    <row r="278" spans="1:4" ht="11.1" customHeight="1" x14ac:dyDescent="0.3">
      <c r="A278" s="6">
        <f t="shared" si="11"/>
        <v>43689</v>
      </c>
      <c r="B278" s="1" t="s">
        <v>9</v>
      </c>
      <c r="C278" s="13">
        <v>139.41754608525423</v>
      </c>
      <c r="D278" s="15">
        <v>139.41754608525423</v>
      </c>
    </row>
    <row r="279" spans="1:4" ht="11.1" customHeight="1" x14ac:dyDescent="0.3">
      <c r="A279" s="6">
        <f t="shared" si="11"/>
        <v>43689</v>
      </c>
      <c r="B279" s="1" t="s">
        <v>10</v>
      </c>
      <c r="C279" s="13">
        <v>122.41754608525423</v>
      </c>
      <c r="D279" s="15">
        <v>122.41754608525423</v>
      </c>
    </row>
    <row r="280" spans="1:4" x14ac:dyDescent="0.3">
      <c r="A280" s="6">
        <f t="shared" si="11"/>
        <v>43689</v>
      </c>
      <c r="B280" s="1" t="s">
        <v>11</v>
      </c>
      <c r="C280" s="13">
        <v>137.31754608525424</v>
      </c>
      <c r="D280" s="15">
        <v>137.31754608525424</v>
      </c>
    </row>
    <row r="281" spans="1:4" ht="11.1" customHeight="1" x14ac:dyDescent="0.3">
      <c r="A281" s="6">
        <f t="shared" si="11"/>
        <v>43689</v>
      </c>
      <c r="B281" s="1" t="s">
        <v>12</v>
      </c>
      <c r="C281" s="13">
        <v>134.41754608525423</v>
      </c>
      <c r="D281" s="15">
        <v>134.41754608525423</v>
      </c>
    </row>
    <row r="282" spans="1:4" ht="11.1" customHeight="1" x14ac:dyDescent="0.3">
      <c r="A282" s="6">
        <f t="shared" si="11"/>
        <v>43689</v>
      </c>
      <c r="B282" s="1" t="s">
        <v>13</v>
      </c>
      <c r="C282" s="13">
        <v>135.17754608525425</v>
      </c>
      <c r="D282" s="15">
        <v>135.17754608525425</v>
      </c>
    </row>
    <row r="283" spans="1:4" ht="11.1" customHeight="1" x14ac:dyDescent="0.3">
      <c r="A283" s="6">
        <f t="shared" si="11"/>
        <v>43689</v>
      </c>
      <c r="B283" s="1" t="s">
        <v>14</v>
      </c>
      <c r="C283" s="13">
        <v>134.41754608525423</v>
      </c>
      <c r="D283" s="15">
        <v>134.41754608525423</v>
      </c>
    </row>
    <row r="284" spans="1:4" ht="11.1" customHeight="1" x14ac:dyDescent="0.3">
      <c r="A284" s="6">
        <f t="shared" si="11"/>
        <v>43689</v>
      </c>
      <c r="B284" s="1" t="s">
        <v>15</v>
      </c>
      <c r="C284" s="13">
        <v>164.41754608525423</v>
      </c>
      <c r="D284" s="15">
        <v>164.41754608525423</v>
      </c>
    </row>
    <row r="285" spans="1:4" ht="11.1" customHeight="1" x14ac:dyDescent="0.3">
      <c r="A285" s="6">
        <f t="shared" si="11"/>
        <v>43689</v>
      </c>
      <c r="B285" s="1" t="s">
        <v>16</v>
      </c>
      <c r="C285" s="13">
        <v>164.41754608525423</v>
      </c>
      <c r="D285" s="15">
        <v>164.41754608525423</v>
      </c>
    </row>
    <row r="286" spans="1:4" ht="11.1" customHeight="1" x14ac:dyDescent="0.3">
      <c r="A286" s="6">
        <f t="shared" si="11"/>
        <v>43689</v>
      </c>
      <c r="B286" s="1" t="s">
        <v>17</v>
      </c>
      <c r="C286" s="13">
        <v>164.41754608525423</v>
      </c>
      <c r="D286" s="15">
        <v>164.41754608525423</v>
      </c>
    </row>
    <row r="287" spans="1:4" ht="11.1" customHeight="1" x14ac:dyDescent="0.3">
      <c r="A287" s="6">
        <f t="shared" si="11"/>
        <v>43689</v>
      </c>
      <c r="B287" s="1" t="s">
        <v>18</v>
      </c>
      <c r="C287" s="13">
        <v>124.41754608525423</v>
      </c>
      <c r="D287" s="15">
        <v>124.41754608525423</v>
      </c>
    </row>
    <row r="288" spans="1:4" ht="11.1" customHeight="1" x14ac:dyDescent="0.3">
      <c r="A288" s="6">
        <f t="shared" si="11"/>
        <v>43689</v>
      </c>
      <c r="B288" s="1" t="s">
        <v>19</v>
      </c>
      <c r="C288" s="13">
        <v>164.41754608525423</v>
      </c>
      <c r="D288" s="15">
        <v>164.41754608525423</v>
      </c>
    </row>
    <row r="289" spans="1:4" ht="11.1" customHeight="1" x14ac:dyDescent="0.3">
      <c r="A289" s="6">
        <f t="shared" si="11"/>
        <v>43689</v>
      </c>
      <c r="B289" s="1" t="s">
        <v>20</v>
      </c>
      <c r="C289" s="13">
        <v>164.41754608525423</v>
      </c>
      <c r="D289" s="15">
        <v>164.41754608525423</v>
      </c>
    </row>
    <row r="290" spans="1:4" ht="11.1" customHeight="1" x14ac:dyDescent="0.3">
      <c r="A290" s="6">
        <f t="shared" si="11"/>
        <v>43689</v>
      </c>
      <c r="B290" s="1" t="s">
        <v>21</v>
      </c>
      <c r="C290" s="13">
        <v>164.41754608525423</v>
      </c>
      <c r="D290" s="15">
        <v>164.41754608525423</v>
      </c>
    </row>
    <row r="291" spans="1:4" ht="11.1" customHeight="1" x14ac:dyDescent="0.3">
      <c r="A291" s="6">
        <f t="shared" si="11"/>
        <v>43689</v>
      </c>
      <c r="B291" s="1" t="s">
        <v>22</v>
      </c>
      <c r="C291" s="13">
        <v>24.40245391474577</v>
      </c>
      <c r="D291" s="15">
        <v>24.40245391474577</v>
      </c>
    </row>
    <row r="292" spans="1:4" ht="11.1" customHeight="1" thickBot="1" x14ac:dyDescent="0.35">
      <c r="A292" s="6">
        <f t="shared" si="11"/>
        <v>43689</v>
      </c>
      <c r="B292" s="1" t="s">
        <v>23</v>
      </c>
      <c r="C292" s="13">
        <v>23.912453914745768</v>
      </c>
      <c r="D292" s="15">
        <v>23.912453914745768</v>
      </c>
    </row>
    <row r="293" spans="1:4" ht="11.1" customHeight="1" x14ac:dyDescent="0.3">
      <c r="A293" s="5">
        <f>A269+1</f>
        <v>43690</v>
      </c>
      <c r="B293" s="1" t="s">
        <v>0</v>
      </c>
      <c r="C293" s="14">
        <v>50.547546085254233</v>
      </c>
      <c r="D293" s="16">
        <v>50.547546085254233</v>
      </c>
    </row>
    <row r="294" spans="1:4" ht="11.1" customHeight="1" x14ac:dyDescent="0.3">
      <c r="A294" s="6">
        <f>A293</f>
        <v>43690</v>
      </c>
      <c r="B294" s="1" t="s">
        <v>1</v>
      </c>
      <c r="C294" s="13">
        <v>139.41754608525423</v>
      </c>
      <c r="D294" s="15">
        <v>139.41754608525423</v>
      </c>
    </row>
    <row r="295" spans="1:4" ht="11.1" customHeight="1" x14ac:dyDescent="0.3">
      <c r="A295" s="6">
        <f t="shared" ref="A295:A316" si="12">A294</f>
        <v>43690</v>
      </c>
      <c r="B295" s="1" t="s">
        <v>2</v>
      </c>
      <c r="C295" s="13">
        <v>94.41754608525423</v>
      </c>
      <c r="D295" s="15">
        <v>94.41754608525423</v>
      </c>
    </row>
    <row r="296" spans="1:4" ht="11.1" customHeight="1" x14ac:dyDescent="0.3">
      <c r="A296" s="6">
        <f t="shared" si="12"/>
        <v>43690</v>
      </c>
      <c r="B296" s="1" t="s">
        <v>3</v>
      </c>
      <c r="C296" s="13">
        <v>94.41754608525423</v>
      </c>
      <c r="D296" s="15">
        <v>94.41754608525423</v>
      </c>
    </row>
    <row r="297" spans="1:4" ht="11.1" customHeight="1" x14ac:dyDescent="0.3">
      <c r="A297" s="6">
        <f t="shared" si="12"/>
        <v>43690</v>
      </c>
      <c r="B297" s="1" t="s">
        <v>4</v>
      </c>
      <c r="C297" s="13">
        <v>94.41754608525423</v>
      </c>
      <c r="D297" s="15">
        <v>94.41754608525423</v>
      </c>
    </row>
    <row r="298" spans="1:4" ht="11.1" customHeight="1" x14ac:dyDescent="0.3">
      <c r="A298" s="6">
        <f t="shared" si="12"/>
        <v>43690</v>
      </c>
      <c r="B298" s="1" t="s">
        <v>5</v>
      </c>
      <c r="C298" s="13">
        <v>94.41754608525423</v>
      </c>
      <c r="D298" s="15">
        <v>94.41754608525423</v>
      </c>
    </row>
    <row r="299" spans="1:4" ht="11.1" customHeight="1" x14ac:dyDescent="0.3">
      <c r="A299" s="6">
        <f t="shared" si="12"/>
        <v>43690</v>
      </c>
      <c r="B299" s="1" t="s">
        <v>6</v>
      </c>
      <c r="C299" s="13">
        <v>94.41754608525423</v>
      </c>
      <c r="D299" s="15">
        <v>94.41754608525423</v>
      </c>
    </row>
    <row r="300" spans="1:4" ht="11.1" customHeight="1" x14ac:dyDescent="0.3">
      <c r="A300" s="6">
        <f t="shared" si="12"/>
        <v>43690</v>
      </c>
      <c r="B300" s="1" t="s">
        <v>7</v>
      </c>
      <c r="C300" s="13">
        <v>139.41754608525423</v>
      </c>
      <c r="D300" s="15">
        <v>139.41754608525423</v>
      </c>
    </row>
    <row r="301" spans="1:4" ht="11.1" customHeight="1" x14ac:dyDescent="0.3">
      <c r="A301" s="6">
        <f t="shared" si="12"/>
        <v>43690</v>
      </c>
      <c r="B301" s="1" t="s">
        <v>8</v>
      </c>
      <c r="C301" s="13">
        <v>138.41754608525423</v>
      </c>
      <c r="D301" s="15">
        <v>138.41754608525423</v>
      </c>
    </row>
    <row r="302" spans="1:4" ht="11.1" customHeight="1" x14ac:dyDescent="0.3">
      <c r="A302" s="6">
        <f t="shared" si="12"/>
        <v>43690</v>
      </c>
      <c r="B302" s="1" t="s">
        <v>9</v>
      </c>
      <c r="C302" s="13">
        <v>139.41754608525423</v>
      </c>
      <c r="D302" s="15">
        <v>139.41754608525423</v>
      </c>
    </row>
    <row r="303" spans="1:4" ht="11.1" customHeight="1" x14ac:dyDescent="0.3">
      <c r="A303" s="6">
        <f t="shared" si="12"/>
        <v>43690</v>
      </c>
      <c r="B303" s="1" t="s">
        <v>10</v>
      </c>
      <c r="C303" s="13">
        <v>139.41754608525423</v>
      </c>
      <c r="D303" s="15">
        <v>139.41754608525423</v>
      </c>
    </row>
    <row r="304" spans="1:4" ht="11.1" customHeight="1" x14ac:dyDescent="0.3">
      <c r="A304" s="6">
        <f t="shared" si="12"/>
        <v>43690</v>
      </c>
      <c r="B304" s="1" t="s">
        <v>11</v>
      </c>
      <c r="C304" s="13">
        <v>57.872453914745776</v>
      </c>
      <c r="D304" s="15">
        <v>57.872453914745776</v>
      </c>
    </row>
    <row r="305" spans="1:4" ht="11.1" customHeight="1" x14ac:dyDescent="0.3">
      <c r="A305" s="6">
        <f t="shared" si="12"/>
        <v>43690</v>
      </c>
      <c r="B305" s="1" t="s">
        <v>12</v>
      </c>
      <c r="C305" s="13">
        <v>58.022453914745768</v>
      </c>
      <c r="D305" s="15">
        <v>58.022453914745768</v>
      </c>
    </row>
    <row r="306" spans="1:4" ht="11.1" customHeight="1" x14ac:dyDescent="0.3">
      <c r="A306" s="6">
        <f t="shared" si="12"/>
        <v>43690</v>
      </c>
      <c r="B306" s="1" t="s">
        <v>13</v>
      </c>
      <c r="C306" s="13">
        <v>58.362453914745771</v>
      </c>
      <c r="D306" s="15">
        <v>58.362453914745771</v>
      </c>
    </row>
    <row r="307" spans="1:4" ht="11.1" customHeight="1" x14ac:dyDescent="0.3">
      <c r="A307" s="6">
        <f t="shared" si="12"/>
        <v>43690</v>
      </c>
      <c r="B307" s="1" t="s">
        <v>14</v>
      </c>
      <c r="C307" s="13">
        <v>58.292453914745764</v>
      </c>
      <c r="D307" s="15">
        <v>58.292453914745764</v>
      </c>
    </row>
    <row r="308" spans="1:4" ht="11.1" customHeight="1" x14ac:dyDescent="0.3">
      <c r="A308" s="6">
        <f t="shared" si="12"/>
        <v>43690</v>
      </c>
      <c r="B308" s="1" t="s">
        <v>15</v>
      </c>
      <c r="C308" s="13">
        <v>54.872453914745776</v>
      </c>
      <c r="D308" s="15">
        <v>54.872453914745776</v>
      </c>
    </row>
    <row r="309" spans="1:4" ht="11.1" customHeight="1" x14ac:dyDescent="0.3">
      <c r="A309" s="6">
        <f t="shared" si="12"/>
        <v>43690</v>
      </c>
      <c r="B309" s="1" t="s">
        <v>16</v>
      </c>
      <c r="C309" s="13">
        <v>134.41754608525423</v>
      </c>
      <c r="D309" s="15">
        <v>134.41754608525423</v>
      </c>
    </row>
    <row r="310" spans="1:4" ht="11.1" customHeight="1" x14ac:dyDescent="0.3">
      <c r="A310" s="6">
        <f t="shared" si="12"/>
        <v>43690</v>
      </c>
      <c r="B310" s="1" t="s">
        <v>17</v>
      </c>
      <c r="C310" s="13">
        <v>53.812453914745774</v>
      </c>
      <c r="D310" s="15">
        <v>53.812453914745774</v>
      </c>
    </row>
    <row r="311" spans="1:4" ht="11.1" customHeight="1" x14ac:dyDescent="0.3">
      <c r="A311" s="6">
        <f t="shared" si="12"/>
        <v>43690</v>
      </c>
      <c r="B311" s="1" t="s">
        <v>18</v>
      </c>
      <c r="C311" s="13">
        <v>53.512453914745777</v>
      </c>
      <c r="D311" s="15">
        <v>53.512453914745777</v>
      </c>
    </row>
    <row r="312" spans="1:4" ht="11.1" customHeight="1" x14ac:dyDescent="0.3">
      <c r="A312" s="6">
        <f t="shared" si="12"/>
        <v>43690</v>
      </c>
      <c r="B312" s="1" t="s">
        <v>19</v>
      </c>
      <c r="C312" s="13">
        <v>52.482453914745776</v>
      </c>
      <c r="D312" s="15">
        <v>52.482453914745776</v>
      </c>
    </row>
    <row r="313" spans="1:4" ht="11.1" customHeight="1" x14ac:dyDescent="0.3">
      <c r="A313" s="6">
        <f t="shared" si="12"/>
        <v>43690</v>
      </c>
      <c r="B313" s="1" t="s">
        <v>20</v>
      </c>
      <c r="C313" s="13">
        <v>53.452453914745774</v>
      </c>
      <c r="D313" s="15">
        <v>53.452453914745774</v>
      </c>
    </row>
    <row r="314" spans="1:4" ht="11.1" customHeight="1" x14ac:dyDescent="0.3">
      <c r="A314" s="6">
        <f t="shared" si="12"/>
        <v>43690</v>
      </c>
      <c r="B314" s="1" t="s">
        <v>21</v>
      </c>
      <c r="C314" s="13">
        <v>36.912453914745768</v>
      </c>
      <c r="D314" s="15">
        <v>36.912453914745768</v>
      </c>
    </row>
    <row r="315" spans="1:4" ht="11.1" customHeight="1" x14ac:dyDescent="0.3">
      <c r="A315" s="6">
        <f t="shared" si="12"/>
        <v>43690</v>
      </c>
      <c r="B315" s="1" t="s">
        <v>22</v>
      </c>
      <c r="C315" s="13">
        <v>139.41754608525423</v>
      </c>
      <c r="D315" s="15">
        <v>139.41754608525423</v>
      </c>
    </row>
    <row r="316" spans="1:4" ht="11.1" customHeight="1" thickBot="1" x14ac:dyDescent="0.35">
      <c r="A316" s="6">
        <f t="shared" si="12"/>
        <v>43690</v>
      </c>
      <c r="B316" s="1" t="s">
        <v>23</v>
      </c>
      <c r="C316" s="13">
        <v>22.742453914745766</v>
      </c>
      <c r="D316" s="15">
        <v>22.742453914745766</v>
      </c>
    </row>
    <row r="317" spans="1:4" ht="11.1" customHeight="1" x14ac:dyDescent="0.3">
      <c r="A317" s="5">
        <f>A293+1</f>
        <v>43691</v>
      </c>
      <c r="B317" s="1" t="s">
        <v>0</v>
      </c>
      <c r="C317" s="14">
        <v>49.84754608525423</v>
      </c>
      <c r="D317" s="16">
        <v>49.84754608525423</v>
      </c>
    </row>
    <row r="318" spans="1:4" ht="11.1" customHeight="1" x14ac:dyDescent="0.3">
      <c r="A318" s="6">
        <f>A317</f>
        <v>43691</v>
      </c>
      <c r="B318" s="1" t="s">
        <v>1</v>
      </c>
      <c r="C318" s="13">
        <v>13.082453914745768</v>
      </c>
      <c r="D318" s="15">
        <v>13.082453914745768</v>
      </c>
    </row>
    <row r="319" spans="1:4" ht="11.1" customHeight="1" x14ac:dyDescent="0.3">
      <c r="A319" s="6">
        <f t="shared" ref="A319:A340" si="13">A318</f>
        <v>43691</v>
      </c>
      <c r="B319" s="1" t="s">
        <v>2</v>
      </c>
      <c r="C319" s="13">
        <v>8.5824539147457681</v>
      </c>
      <c r="D319" s="15">
        <v>8.5824539147457681</v>
      </c>
    </row>
    <row r="320" spans="1:4" ht="11.1" customHeight="1" x14ac:dyDescent="0.3">
      <c r="A320" s="6">
        <f t="shared" si="13"/>
        <v>43691</v>
      </c>
      <c r="B320" s="1" t="s">
        <v>3</v>
      </c>
      <c r="C320" s="13">
        <v>4.5624539147457686</v>
      </c>
      <c r="D320" s="15">
        <v>4.5624539147457686</v>
      </c>
    </row>
    <row r="321" spans="1:4" ht="11.1" customHeight="1" x14ac:dyDescent="0.3">
      <c r="A321" s="6">
        <f t="shared" si="13"/>
        <v>43691</v>
      </c>
      <c r="B321" s="1" t="s">
        <v>4</v>
      </c>
      <c r="C321" s="13">
        <v>4.5624539147457686</v>
      </c>
      <c r="D321" s="15">
        <v>4.5624539147457686</v>
      </c>
    </row>
    <row r="322" spans="1:4" ht="11.1" customHeight="1" x14ac:dyDescent="0.3">
      <c r="A322" s="6">
        <f t="shared" si="13"/>
        <v>43691</v>
      </c>
      <c r="B322" s="1" t="s">
        <v>5</v>
      </c>
      <c r="C322" s="13">
        <v>8.5824539147457681</v>
      </c>
      <c r="D322" s="15">
        <v>8.5824539147457681</v>
      </c>
    </row>
    <row r="323" spans="1:4" ht="11.1" customHeight="1" x14ac:dyDescent="0.3">
      <c r="A323" s="6">
        <f t="shared" si="13"/>
        <v>43691</v>
      </c>
      <c r="B323" s="1" t="s">
        <v>6</v>
      </c>
      <c r="C323" s="13">
        <v>14.582453914745768</v>
      </c>
      <c r="D323" s="15">
        <v>14.582453914745768</v>
      </c>
    </row>
    <row r="324" spans="1:4" ht="11.1" customHeight="1" x14ac:dyDescent="0.3">
      <c r="A324" s="6">
        <f t="shared" si="13"/>
        <v>43691</v>
      </c>
      <c r="B324" s="1" t="s">
        <v>7</v>
      </c>
      <c r="C324" s="13">
        <v>46.852453914745773</v>
      </c>
      <c r="D324" s="15">
        <v>46.852453914745773</v>
      </c>
    </row>
    <row r="325" spans="1:4" ht="11.1" customHeight="1" x14ac:dyDescent="0.3">
      <c r="A325" s="6">
        <f t="shared" si="13"/>
        <v>43691</v>
      </c>
      <c r="B325" s="1" t="s">
        <v>8</v>
      </c>
      <c r="C325" s="13">
        <v>56.952453914745774</v>
      </c>
      <c r="D325" s="15">
        <v>56.952453914745774</v>
      </c>
    </row>
    <row r="326" spans="1:4" ht="11.1" customHeight="1" x14ac:dyDescent="0.3">
      <c r="A326" s="6">
        <f t="shared" si="13"/>
        <v>43691</v>
      </c>
      <c r="B326" s="1" t="s">
        <v>9</v>
      </c>
      <c r="C326" s="13">
        <v>139.41754608525423</v>
      </c>
      <c r="D326" s="15">
        <v>139.41754608525423</v>
      </c>
    </row>
    <row r="327" spans="1:4" ht="11.1" customHeight="1" x14ac:dyDescent="0.3">
      <c r="A327" s="6">
        <f t="shared" si="13"/>
        <v>43691</v>
      </c>
      <c r="B327" s="1" t="s">
        <v>10</v>
      </c>
      <c r="C327" s="13">
        <v>30.58245391474577</v>
      </c>
      <c r="D327" s="15">
        <v>30.58245391474577</v>
      </c>
    </row>
    <row r="328" spans="1:4" ht="11.1" customHeight="1" x14ac:dyDescent="0.3">
      <c r="A328" s="6">
        <f t="shared" si="13"/>
        <v>43691</v>
      </c>
      <c r="B328" s="1" t="s">
        <v>11</v>
      </c>
      <c r="C328" s="13">
        <v>21.58245391474577</v>
      </c>
      <c r="D328" s="15">
        <v>21.58245391474577</v>
      </c>
    </row>
    <row r="329" spans="1:4" ht="11.1" customHeight="1" x14ac:dyDescent="0.3">
      <c r="A329" s="6">
        <f t="shared" si="13"/>
        <v>43691</v>
      </c>
      <c r="B329" s="1" t="s">
        <v>12</v>
      </c>
      <c r="C329" s="13">
        <v>17.542453914745771</v>
      </c>
      <c r="D329" s="15">
        <v>17.542453914745771</v>
      </c>
    </row>
    <row r="330" spans="1:4" x14ac:dyDescent="0.3">
      <c r="A330" s="6">
        <f t="shared" si="13"/>
        <v>43691</v>
      </c>
      <c r="B330" s="1" t="s">
        <v>13</v>
      </c>
      <c r="C330" s="13">
        <v>20.58245391474577</v>
      </c>
      <c r="D330" s="15">
        <v>20.58245391474577</v>
      </c>
    </row>
    <row r="331" spans="1:4" ht="11.1" customHeight="1" x14ac:dyDescent="0.3">
      <c r="A331" s="6">
        <f t="shared" si="13"/>
        <v>43691</v>
      </c>
      <c r="B331" s="1" t="s">
        <v>14</v>
      </c>
      <c r="C331" s="13">
        <v>19.282453914745773</v>
      </c>
      <c r="D331" s="15">
        <v>19.282453914745773</v>
      </c>
    </row>
    <row r="332" spans="1:4" ht="11.1" customHeight="1" x14ac:dyDescent="0.3">
      <c r="A332" s="6">
        <f t="shared" si="13"/>
        <v>43691</v>
      </c>
      <c r="B332" s="1" t="s">
        <v>15</v>
      </c>
      <c r="C332" s="13">
        <v>19.58245391474577</v>
      </c>
      <c r="D332" s="15">
        <v>19.58245391474577</v>
      </c>
    </row>
    <row r="333" spans="1:4" ht="11.1" customHeight="1" x14ac:dyDescent="0.3">
      <c r="A333" s="6">
        <f t="shared" si="13"/>
        <v>43691</v>
      </c>
      <c r="B333" s="1" t="s">
        <v>16</v>
      </c>
      <c r="C333" s="13">
        <v>15.582453914745768</v>
      </c>
      <c r="D333" s="15">
        <v>15.582453914745768</v>
      </c>
    </row>
    <row r="334" spans="1:4" ht="11.1" customHeight="1" x14ac:dyDescent="0.3">
      <c r="A334" s="6">
        <f t="shared" si="13"/>
        <v>43691</v>
      </c>
      <c r="B334" s="1" t="s">
        <v>17</v>
      </c>
      <c r="C334" s="13">
        <v>20.58245391474577</v>
      </c>
      <c r="D334" s="15">
        <v>20.58245391474577</v>
      </c>
    </row>
    <row r="335" spans="1:4" ht="11.1" customHeight="1" x14ac:dyDescent="0.3">
      <c r="A335" s="6">
        <f t="shared" si="13"/>
        <v>43691</v>
      </c>
      <c r="B335" s="1" t="s">
        <v>18</v>
      </c>
      <c r="C335" s="13">
        <v>16.58245391474577</v>
      </c>
      <c r="D335" s="15">
        <v>16.58245391474577</v>
      </c>
    </row>
    <row r="336" spans="1:4" ht="11.1" customHeight="1" x14ac:dyDescent="0.3">
      <c r="A336" s="6">
        <f t="shared" si="13"/>
        <v>43691</v>
      </c>
      <c r="B336" s="1" t="s">
        <v>19</v>
      </c>
      <c r="C336" s="13">
        <v>33.662453914745768</v>
      </c>
      <c r="D336" s="15">
        <v>33.662453914745768</v>
      </c>
    </row>
    <row r="337" spans="1:4" ht="11.1" customHeight="1" x14ac:dyDescent="0.3">
      <c r="A337" s="6">
        <f t="shared" si="13"/>
        <v>43691</v>
      </c>
      <c r="B337" s="1" t="s">
        <v>20</v>
      </c>
      <c r="C337" s="13">
        <v>56.892453914745772</v>
      </c>
      <c r="D337" s="15">
        <v>56.892453914745772</v>
      </c>
    </row>
    <row r="338" spans="1:4" ht="11.1" customHeight="1" x14ac:dyDescent="0.3">
      <c r="A338" s="6">
        <f t="shared" si="13"/>
        <v>43691</v>
      </c>
      <c r="B338" s="1" t="s">
        <v>21</v>
      </c>
      <c r="C338" s="13">
        <v>51.882453914745767</v>
      </c>
      <c r="D338" s="15">
        <v>51.882453914745767</v>
      </c>
    </row>
    <row r="339" spans="1:4" ht="11.1" customHeight="1" x14ac:dyDescent="0.3">
      <c r="A339" s="6">
        <f t="shared" si="13"/>
        <v>43691</v>
      </c>
      <c r="B339" s="1" t="s">
        <v>22</v>
      </c>
      <c r="C339" s="13">
        <v>37.062453914745767</v>
      </c>
      <c r="D339" s="15">
        <v>37.062453914745767</v>
      </c>
    </row>
    <row r="340" spans="1:4" ht="11.1" customHeight="1" thickBot="1" x14ac:dyDescent="0.35">
      <c r="A340" s="6">
        <f t="shared" si="13"/>
        <v>43691</v>
      </c>
      <c r="B340" s="1" t="s">
        <v>23</v>
      </c>
      <c r="C340" s="13">
        <v>22.492453914745766</v>
      </c>
      <c r="D340" s="15">
        <v>22.492453914745766</v>
      </c>
    </row>
    <row r="341" spans="1:4" ht="11.1" customHeight="1" x14ac:dyDescent="0.3">
      <c r="A341" s="5">
        <f>A317+1</f>
        <v>43692</v>
      </c>
      <c r="B341" s="1" t="s">
        <v>0</v>
      </c>
      <c r="C341" s="14">
        <v>20.672453914745773</v>
      </c>
      <c r="D341" s="16">
        <v>20.672453914745773</v>
      </c>
    </row>
    <row r="342" spans="1:4" ht="11.1" customHeight="1" x14ac:dyDescent="0.3">
      <c r="A342" s="6">
        <f>A341</f>
        <v>43692</v>
      </c>
      <c r="B342" s="1" t="s">
        <v>1</v>
      </c>
      <c r="C342" s="13">
        <v>139.41754608525423</v>
      </c>
      <c r="D342" s="15">
        <v>139.41754608525423</v>
      </c>
    </row>
    <row r="343" spans="1:4" ht="11.1" customHeight="1" x14ac:dyDescent="0.3">
      <c r="A343" s="6">
        <f t="shared" ref="A343:A364" si="14">A342</f>
        <v>43692</v>
      </c>
      <c r="B343" s="1" t="s">
        <v>2</v>
      </c>
      <c r="C343" s="13">
        <v>17.032453914745766</v>
      </c>
      <c r="D343" s="15">
        <v>17.032453914745766</v>
      </c>
    </row>
    <row r="344" spans="1:4" ht="11.1" customHeight="1" x14ac:dyDescent="0.3">
      <c r="A344" s="6">
        <f t="shared" si="14"/>
        <v>43692</v>
      </c>
      <c r="B344" s="1" t="s">
        <v>3</v>
      </c>
      <c r="C344" s="13">
        <v>47.41754608525423</v>
      </c>
      <c r="D344" s="15">
        <v>47.41754608525423</v>
      </c>
    </row>
    <row r="345" spans="1:4" ht="11.1" customHeight="1" x14ac:dyDescent="0.3">
      <c r="A345" s="6">
        <f t="shared" si="14"/>
        <v>43692</v>
      </c>
      <c r="B345" s="1" t="s">
        <v>4</v>
      </c>
      <c r="C345" s="13">
        <v>13.392453914745767</v>
      </c>
      <c r="D345" s="15">
        <v>13.392453914745767</v>
      </c>
    </row>
    <row r="346" spans="1:4" ht="11.1" customHeight="1" x14ac:dyDescent="0.3">
      <c r="A346" s="6">
        <f t="shared" si="14"/>
        <v>43692</v>
      </c>
      <c r="B346" s="1" t="s">
        <v>5</v>
      </c>
      <c r="C346" s="13">
        <v>12.282453914745767</v>
      </c>
      <c r="D346" s="15">
        <v>12.282453914745767</v>
      </c>
    </row>
    <row r="347" spans="1:4" ht="11.1" customHeight="1" x14ac:dyDescent="0.3">
      <c r="A347" s="6">
        <f t="shared" si="14"/>
        <v>43692</v>
      </c>
      <c r="B347" s="1" t="s">
        <v>6</v>
      </c>
      <c r="C347" s="13">
        <v>16.162453914745768</v>
      </c>
      <c r="D347" s="15">
        <v>16.162453914745768</v>
      </c>
    </row>
    <row r="348" spans="1:4" ht="11.1" customHeight="1" x14ac:dyDescent="0.3">
      <c r="A348" s="6">
        <f t="shared" si="14"/>
        <v>43692</v>
      </c>
      <c r="B348" s="1" t="s">
        <v>7</v>
      </c>
      <c r="C348" s="13">
        <v>71.537546085254235</v>
      </c>
      <c r="D348" s="15">
        <v>71.537546085254235</v>
      </c>
    </row>
    <row r="349" spans="1:4" ht="11.1" customHeight="1" x14ac:dyDescent="0.3">
      <c r="A349" s="6">
        <f t="shared" si="14"/>
        <v>43692</v>
      </c>
      <c r="B349" s="1" t="s">
        <v>8</v>
      </c>
      <c r="C349" s="13">
        <v>94.41754608525423</v>
      </c>
      <c r="D349" s="15">
        <v>94.41754608525423</v>
      </c>
    </row>
    <row r="350" spans="1:4" ht="11.1" customHeight="1" x14ac:dyDescent="0.3">
      <c r="A350" s="6">
        <f t="shared" si="14"/>
        <v>43692</v>
      </c>
      <c r="B350" s="1" t="s">
        <v>9</v>
      </c>
      <c r="C350" s="13">
        <v>94.41754608525423</v>
      </c>
      <c r="D350" s="15">
        <v>94.41754608525423</v>
      </c>
    </row>
    <row r="351" spans="1:4" ht="11.1" customHeight="1" x14ac:dyDescent="0.3">
      <c r="A351" s="6">
        <f t="shared" si="14"/>
        <v>43692</v>
      </c>
      <c r="B351" s="1" t="s">
        <v>10</v>
      </c>
      <c r="C351" s="13">
        <v>54.562453914745774</v>
      </c>
      <c r="D351" s="15">
        <v>54.562453914745774</v>
      </c>
    </row>
    <row r="352" spans="1:4" ht="11.1" customHeight="1" x14ac:dyDescent="0.3">
      <c r="A352" s="6">
        <f t="shared" si="14"/>
        <v>43692</v>
      </c>
      <c r="B352" s="1" t="s">
        <v>11</v>
      </c>
      <c r="C352" s="13">
        <v>54.052453914745769</v>
      </c>
      <c r="D352" s="15">
        <v>54.052453914745769</v>
      </c>
    </row>
    <row r="353" spans="1:4" ht="11.1" customHeight="1" x14ac:dyDescent="0.3">
      <c r="A353" s="6">
        <f t="shared" si="14"/>
        <v>43692</v>
      </c>
      <c r="B353" s="1" t="s">
        <v>12</v>
      </c>
      <c r="C353" s="13">
        <v>21.58245391474577</v>
      </c>
      <c r="D353" s="15">
        <v>21.58245391474577</v>
      </c>
    </row>
    <row r="354" spans="1:4" ht="11.1" customHeight="1" x14ac:dyDescent="0.3">
      <c r="A354" s="6">
        <f t="shared" si="14"/>
        <v>43692</v>
      </c>
      <c r="B354" s="1" t="s">
        <v>13</v>
      </c>
      <c r="C354" s="13">
        <v>94.41754608525423</v>
      </c>
      <c r="D354" s="15">
        <v>94.41754608525423</v>
      </c>
    </row>
    <row r="355" spans="1:4" x14ac:dyDescent="0.3">
      <c r="A355" s="6">
        <f t="shared" si="14"/>
        <v>43692</v>
      </c>
      <c r="B355" s="1" t="s">
        <v>14</v>
      </c>
      <c r="C355" s="13">
        <v>81.597546085254237</v>
      </c>
      <c r="D355" s="15">
        <v>81.597546085254237</v>
      </c>
    </row>
    <row r="356" spans="1:4" ht="11.1" customHeight="1" x14ac:dyDescent="0.3">
      <c r="A356" s="6">
        <f t="shared" si="14"/>
        <v>43692</v>
      </c>
      <c r="B356" s="1" t="s">
        <v>15</v>
      </c>
      <c r="C356" s="13">
        <v>53.852453914745766</v>
      </c>
      <c r="D356" s="15">
        <v>53.852453914745766</v>
      </c>
    </row>
    <row r="357" spans="1:4" ht="11.1" customHeight="1" x14ac:dyDescent="0.3">
      <c r="A357" s="6">
        <f t="shared" si="14"/>
        <v>43692</v>
      </c>
      <c r="B357" s="1" t="s">
        <v>16</v>
      </c>
      <c r="C357" s="13">
        <v>44.252453914745772</v>
      </c>
      <c r="D357" s="15">
        <v>44.252453914745772</v>
      </c>
    </row>
    <row r="358" spans="1:4" ht="11.1" customHeight="1" x14ac:dyDescent="0.3">
      <c r="A358" s="6">
        <f t="shared" si="14"/>
        <v>43692</v>
      </c>
      <c r="B358" s="1" t="s">
        <v>17</v>
      </c>
      <c r="C358" s="13">
        <v>42.542453914745771</v>
      </c>
      <c r="D358" s="15">
        <v>42.542453914745771</v>
      </c>
    </row>
    <row r="359" spans="1:4" ht="11.1" customHeight="1" x14ac:dyDescent="0.3">
      <c r="A359" s="6">
        <f t="shared" si="14"/>
        <v>43692</v>
      </c>
      <c r="B359" s="1" t="s">
        <v>18</v>
      </c>
      <c r="C359" s="13">
        <v>43.072453914745772</v>
      </c>
      <c r="D359" s="15">
        <v>43.072453914745772</v>
      </c>
    </row>
    <row r="360" spans="1:4" ht="11.1" customHeight="1" x14ac:dyDescent="0.3">
      <c r="A360" s="6">
        <f t="shared" si="14"/>
        <v>43692</v>
      </c>
      <c r="B360" s="1" t="s">
        <v>19</v>
      </c>
      <c r="C360" s="13">
        <v>45.552453914745769</v>
      </c>
      <c r="D360" s="15">
        <v>45.552453914745769</v>
      </c>
    </row>
    <row r="361" spans="1:4" ht="11.1" customHeight="1" x14ac:dyDescent="0.3">
      <c r="A361" s="6">
        <f t="shared" si="14"/>
        <v>43692</v>
      </c>
      <c r="B361" s="1" t="s">
        <v>20</v>
      </c>
      <c r="C361" s="13">
        <v>50.512453914745777</v>
      </c>
      <c r="D361" s="15">
        <v>50.512453914745777</v>
      </c>
    </row>
    <row r="362" spans="1:4" ht="11.1" customHeight="1" x14ac:dyDescent="0.3">
      <c r="A362" s="6">
        <f t="shared" si="14"/>
        <v>43692</v>
      </c>
      <c r="B362" s="1" t="s">
        <v>21</v>
      </c>
      <c r="C362" s="13">
        <v>54.34754608525423</v>
      </c>
      <c r="D362" s="15">
        <v>54.34754608525423</v>
      </c>
    </row>
    <row r="363" spans="1:4" ht="11.1" customHeight="1" x14ac:dyDescent="0.3">
      <c r="A363" s="6">
        <f t="shared" si="14"/>
        <v>43692</v>
      </c>
      <c r="B363" s="1" t="s">
        <v>22</v>
      </c>
      <c r="C363" s="13">
        <v>21.732453914745768</v>
      </c>
      <c r="D363" s="15">
        <v>21.732453914745768</v>
      </c>
    </row>
    <row r="364" spans="1:4" ht="11.1" customHeight="1" thickBot="1" x14ac:dyDescent="0.35">
      <c r="A364" s="6">
        <f t="shared" si="14"/>
        <v>43692</v>
      </c>
      <c r="B364" s="1" t="s">
        <v>23</v>
      </c>
      <c r="C364" s="13">
        <v>20.65245391474577</v>
      </c>
      <c r="D364" s="15">
        <v>20.65245391474577</v>
      </c>
    </row>
    <row r="365" spans="1:4" ht="11.1" customHeight="1" x14ac:dyDescent="0.3">
      <c r="A365" s="5">
        <f>A341+1</f>
        <v>43693</v>
      </c>
      <c r="B365" s="1" t="s">
        <v>0</v>
      </c>
      <c r="C365" s="14">
        <v>18.912453914745768</v>
      </c>
      <c r="D365" s="16">
        <v>18.912453914745768</v>
      </c>
    </row>
    <row r="366" spans="1:4" ht="11.1" customHeight="1" x14ac:dyDescent="0.3">
      <c r="A366" s="6">
        <f>A365</f>
        <v>43693</v>
      </c>
      <c r="B366" s="1" t="s">
        <v>1</v>
      </c>
      <c r="C366" s="13">
        <v>16.692453914745769</v>
      </c>
      <c r="D366" s="15">
        <v>16.692453914745769</v>
      </c>
    </row>
    <row r="367" spans="1:4" ht="11.1" customHeight="1" x14ac:dyDescent="0.3">
      <c r="A367" s="6">
        <f t="shared" ref="A367:A388" si="15">A366</f>
        <v>43693</v>
      </c>
      <c r="B367" s="1" t="s">
        <v>2</v>
      </c>
      <c r="C367" s="13">
        <v>15.112453914745769</v>
      </c>
      <c r="D367" s="15">
        <v>15.112453914745769</v>
      </c>
    </row>
    <row r="368" spans="1:4" ht="11.1" customHeight="1" x14ac:dyDescent="0.3">
      <c r="A368" s="6">
        <f t="shared" si="15"/>
        <v>43693</v>
      </c>
      <c r="B368" s="1" t="s">
        <v>3</v>
      </c>
      <c r="C368" s="13">
        <v>14.372453914745767</v>
      </c>
      <c r="D368" s="15">
        <v>14.372453914745767</v>
      </c>
    </row>
    <row r="369" spans="1:4" ht="11.1" customHeight="1" x14ac:dyDescent="0.3">
      <c r="A369" s="6">
        <f t="shared" si="15"/>
        <v>43693</v>
      </c>
      <c r="B369" s="1" t="s">
        <v>4</v>
      </c>
      <c r="C369" s="13">
        <v>14.59245391474577</v>
      </c>
      <c r="D369" s="15">
        <v>14.59245391474577</v>
      </c>
    </row>
    <row r="370" spans="1:4" ht="11.1" customHeight="1" x14ac:dyDescent="0.3">
      <c r="A370" s="6">
        <f t="shared" si="15"/>
        <v>43693</v>
      </c>
      <c r="B370" s="1" t="s">
        <v>5</v>
      </c>
      <c r="C370" s="13">
        <v>15.512453914745768</v>
      </c>
      <c r="D370" s="15">
        <v>15.512453914745768</v>
      </c>
    </row>
    <row r="371" spans="1:4" ht="11.1" customHeight="1" x14ac:dyDescent="0.3">
      <c r="A371" s="6">
        <f t="shared" si="15"/>
        <v>43693</v>
      </c>
      <c r="B371" s="1" t="s">
        <v>6</v>
      </c>
      <c r="C371" s="13">
        <v>13.582453914745768</v>
      </c>
      <c r="D371" s="15">
        <v>13.582453914745768</v>
      </c>
    </row>
    <row r="372" spans="1:4" ht="11.1" customHeight="1" x14ac:dyDescent="0.3">
      <c r="A372" s="6">
        <f t="shared" si="15"/>
        <v>43693</v>
      </c>
      <c r="B372" s="1" t="s">
        <v>7</v>
      </c>
      <c r="C372" s="13">
        <v>20.462453914745772</v>
      </c>
      <c r="D372" s="15">
        <v>20.462453914745772</v>
      </c>
    </row>
    <row r="373" spans="1:4" ht="11.1" customHeight="1" x14ac:dyDescent="0.3">
      <c r="A373" s="6">
        <f t="shared" si="15"/>
        <v>43693</v>
      </c>
      <c r="B373" s="1" t="s">
        <v>8</v>
      </c>
      <c r="C373" s="13">
        <v>21.58245391474577</v>
      </c>
      <c r="D373" s="15">
        <v>21.58245391474577</v>
      </c>
    </row>
    <row r="374" spans="1:4" ht="11.1" customHeight="1" x14ac:dyDescent="0.3">
      <c r="A374" s="6">
        <f t="shared" si="15"/>
        <v>43693</v>
      </c>
      <c r="B374" s="1" t="s">
        <v>9</v>
      </c>
      <c r="C374" s="13">
        <v>21.58245391474577</v>
      </c>
      <c r="D374" s="15">
        <v>21.58245391474577</v>
      </c>
    </row>
    <row r="375" spans="1:4" ht="11.1" customHeight="1" x14ac:dyDescent="0.3">
      <c r="A375" s="6">
        <f t="shared" si="15"/>
        <v>43693</v>
      </c>
      <c r="B375" s="1" t="s">
        <v>10</v>
      </c>
      <c r="C375" s="13">
        <v>51.652453914745763</v>
      </c>
      <c r="D375" s="15">
        <v>51.652453914745763</v>
      </c>
    </row>
    <row r="376" spans="1:4" ht="11.1" customHeight="1" x14ac:dyDescent="0.3">
      <c r="A376" s="6">
        <f t="shared" si="15"/>
        <v>43693</v>
      </c>
      <c r="B376" s="1" t="s">
        <v>11</v>
      </c>
      <c r="C376" s="13">
        <v>52.102453914745766</v>
      </c>
      <c r="D376" s="15">
        <v>52.102453914745766</v>
      </c>
    </row>
    <row r="377" spans="1:4" ht="11.1" customHeight="1" x14ac:dyDescent="0.3">
      <c r="A377" s="6">
        <f t="shared" si="15"/>
        <v>43693</v>
      </c>
      <c r="B377" s="1" t="s">
        <v>12</v>
      </c>
      <c r="C377" s="13">
        <v>94.017546085254224</v>
      </c>
      <c r="D377" s="15">
        <v>94.017546085254224</v>
      </c>
    </row>
    <row r="378" spans="1:4" ht="11.1" customHeight="1" x14ac:dyDescent="0.3">
      <c r="A378" s="6">
        <f t="shared" si="15"/>
        <v>43693</v>
      </c>
      <c r="B378" s="1" t="s">
        <v>13</v>
      </c>
      <c r="C378" s="13">
        <v>51.852453914745766</v>
      </c>
      <c r="D378" s="15">
        <v>51.852453914745766</v>
      </c>
    </row>
    <row r="379" spans="1:4" ht="11.1" customHeight="1" x14ac:dyDescent="0.3">
      <c r="A379" s="6">
        <f t="shared" si="15"/>
        <v>43693</v>
      </c>
      <c r="B379" s="1" t="s">
        <v>14</v>
      </c>
      <c r="C379" s="13">
        <v>51.812453914745774</v>
      </c>
      <c r="D379" s="15">
        <v>51.812453914745774</v>
      </c>
    </row>
    <row r="380" spans="1:4" x14ac:dyDescent="0.3">
      <c r="A380" s="6">
        <f t="shared" si="15"/>
        <v>43693</v>
      </c>
      <c r="B380" s="1" t="s">
        <v>15</v>
      </c>
      <c r="C380" s="13">
        <v>118.41754608525423</v>
      </c>
      <c r="D380" s="15">
        <v>118.41754608525423</v>
      </c>
    </row>
    <row r="381" spans="1:4" ht="11.1" customHeight="1" x14ac:dyDescent="0.3">
      <c r="A381" s="6">
        <f t="shared" si="15"/>
        <v>43693</v>
      </c>
      <c r="B381" s="1" t="s">
        <v>16</v>
      </c>
      <c r="C381" s="13">
        <v>92.41754608525423</v>
      </c>
      <c r="D381" s="15">
        <v>92.41754608525423</v>
      </c>
    </row>
    <row r="382" spans="1:4" ht="11.1" customHeight="1" x14ac:dyDescent="0.3">
      <c r="A382" s="6">
        <f t="shared" si="15"/>
        <v>43693</v>
      </c>
      <c r="B382" s="1" t="s">
        <v>17</v>
      </c>
      <c r="C382" s="13">
        <v>139.41754608525423</v>
      </c>
      <c r="D382" s="15">
        <v>139.41754608525423</v>
      </c>
    </row>
    <row r="383" spans="1:4" ht="11.1" customHeight="1" x14ac:dyDescent="0.3">
      <c r="A383" s="6">
        <f t="shared" si="15"/>
        <v>43693</v>
      </c>
      <c r="B383" s="1" t="s">
        <v>18</v>
      </c>
      <c r="C383" s="13">
        <v>139.41754608525423</v>
      </c>
      <c r="D383" s="15">
        <v>139.41754608525423</v>
      </c>
    </row>
    <row r="384" spans="1:4" ht="11.1" customHeight="1" x14ac:dyDescent="0.3">
      <c r="A384" s="6">
        <f t="shared" si="15"/>
        <v>43693</v>
      </c>
      <c r="B384" s="1" t="s">
        <v>19</v>
      </c>
      <c r="C384" s="13">
        <v>139.41754608525423</v>
      </c>
      <c r="D384" s="15">
        <v>139.41754608525423</v>
      </c>
    </row>
    <row r="385" spans="1:4" ht="11.1" customHeight="1" x14ac:dyDescent="0.3">
      <c r="A385" s="6">
        <f t="shared" si="15"/>
        <v>43693</v>
      </c>
      <c r="B385" s="1" t="s">
        <v>20</v>
      </c>
      <c r="C385" s="13">
        <v>85.817546085254236</v>
      </c>
      <c r="D385" s="15">
        <v>85.817546085254236</v>
      </c>
    </row>
    <row r="386" spans="1:4" ht="11.1" customHeight="1" x14ac:dyDescent="0.3">
      <c r="A386" s="6">
        <f t="shared" si="15"/>
        <v>43693</v>
      </c>
      <c r="B386" s="1" t="s">
        <v>21</v>
      </c>
      <c r="C386" s="13">
        <v>94.41754608525423</v>
      </c>
      <c r="D386" s="15">
        <v>94.41754608525423</v>
      </c>
    </row>
    <row r="387" spans="1:4" ht="11.1" customHeight="1" x14ac:dyDescent="0.3">
      <c r="A387" s="6">
        <f t="shared" si="15"/>
        <v>43693</v>
      </c>
      <c r="B387" s="1" t="s">
        <v>22</v>
      </c>
      <c r="C387" s="13">
        <v>139.41754608525423</v>
      </c>
      <c r="D387" s="15">
        <v>139.41754608525423</v>
      </c>
    </row>
    <row r="388" spans="1:4" ht="11.1" customHeight="1" thickBot="1" x14ac:dyDescent="0.35">
      <c r="A388" s="6">
        <f t="shared" si="15"/>
        <v>43693</v>
      </c>
      <c r="B388" s="1" t="s">
        <v>23</v>
      </c>
      <c r="C388" s="13">
        <v>50.407546085254232</v>
      </c>
      <c r="D388" s="15">
        <v>50.407546085254232</v>
      </c>
    </row>
    <row r="389" spans="1:4" ht="11.1" customHeight="1" x14ac:dyDescent="0.3">
      <c r="A389" s="5">
        <f>A365+1</f>
        <v>43694</v>
      </c>
      <c r="B389" s="1" t="s">
        <v>0</v>
      </c>
      <c r="C389" s="14">
        <v>46.377546085254231</v>
      </c>
      <c r="D389" s="16">
        <v>46.377546085254231</v>
      </c>
    </row>
    <row r="390" spans="1:4" ht="11.1" customHeight="1" x14ac:dyDescent="0.3">
      <c r="A390" s="6">
        <f>A389</f>
        <v>43694</v>
      </c>
      <c r="B390" s="1" t="s">
        <v>1</v>
      </c>
      <c r="C390" s="13">
        <v>17.802453914745769</v>
      </c>
      <c r="D390" s="15">
        <v>17.802453914745769</v>
      </c>
    </row>
    <row r="391" spans="1:4" ht="11.1" customHeight="1" x14ac:dyDescent="0.3">
      <c r="A391" s="6">
        <f t="shared" ref="A391:A412" si="16">A390</f>
        <v>43694</v>
      </c>
      <c r="B391" s="1" t="s">
        <v>2</v>
      </c>
      <c r="C391" s="13">
        <v>-2.1875460852542314</v>
      </c>
      <c r="D391" s="15">
        <v>-2.1875460852542314</v>
      </c>
    </row>
    <row r="392" spans="1:4" ht="11.1" customHeight="1" x14ac:dyDescent="0.3">
      <c r="A392" s="6">
        <f t="shared" si="16"/>
        <v>43694</v>
      </c>
      <c r="B392" s="1" t="s">
        <v>3</v>
      </c>
      <c r="C392" s="13">
        <v>9.1224539147457673</v>
      </c>
      <c r="D392" s="15">
        <v>9.1224539147457673</v>
      </c>
    </row>
    <row r="393" spans="1:4" ht="11.1" customHeight="1" x14ac:dyDescent="0.3">
      <c r="A393" s="6">
        <f t="shared" si="16"/>
        <v>43694</v>
      </c>
      <c r="B393" s="1" t="s">
        <v>4</v>
      </c>
      <c r="C393" s="13">
        <v>3.5824539147457681</v>
      </c>
      <c r="D393" s="15">
        <v>3.5824539147457681</v>
      </c>
    </row>
    <row r="394" spans="1:4" ht="11.1" customHeight="1" x14ac:dyDescent="0.3">
      <c r="A394" s="6">
        <f t="shared" si="16"/>
        <v>43694</v>
      </c>
      <c r="B394" s="1" t="s">
        <v>5</v>
      </c>
      <c r="C394" s="13">
        <v>-0.50754608525423173</v>
      </c>
      <c r="D394" s="15">
        <v>-0.50754608525423173</v>
      </c>
    </row>
    <row r="395" spans="1:4" ht="11.1" customHeight="1" x14ac:dyDescent="0.3">
      <c r="A395" s="6">
        <f t="shared" si="16"/>
        <v>43694</v>
      </c>
      <c r="B395" s="1" t="s">
        <v>6</v>
      </c>
      <c r="C395" s="13">
        <v>29.497546085254232</v>
      </c>
      <c r="D395" s="15">
        <v>29.497546085254232</v>
      </c>
    </row>
    <row r="396" spans="1:4" ht="11.1" customHeight="1" x14ac:dyDescent="0.3">
      <c r="A396" s="6">
        <f t="shared" si="16"/>
        <v>43694</v>
      </c>
      <c r="B396" s="1" t="s">
        <v>7</v>
      </c>
      <c r="C396" s="13">
        <v>43.997546085254228</v>
      </c>
      <c r="D396" s="15">
        <v>43.997546085254228</v>
      </c>
    </row>
    <row r="397" spans="1:4" ht="11.1" customHeight="1" x14ac:dyDescent="0.3">
      <c r="A397" s="6">
        <f t="shared" si="16"/>
        <v>43694</v>
      </c>
      <c r="B397" s="1" t="s">
        <v>8</v>
      </c>
      <c r="C397" s="13">
        <v>139.41754608525423</v>
      </c>
      <c r="D397" s="15">
        <v>139.41754608525423</v>
      </c>
    </row>
    <row r="398" spans="1:4" ht="11.1" customHeight="1" x14ac:dyDescent="0.3">
      <c r="A398" s="6">
        <f t="shared" si="16"/>
        <v>43694</v>
      </c>
      <c r="B398" s="1" t="s">
        <v>9</v>
      </c>
      <c r="C398" s="13">
        <v>109.41754608525423</v>
      </c>
      <c r="D398" s="15">
        <v>109.41754608525423</v>
      </c>
    </row>
    <row r="399" spans="1:4" ht="11.1" customHeight="1" x14ac:dyDescent="0.3">
      <c r="A399" s="6">
        <f t="shared" si="16"/>
        <v>43694</v>
      </c>
      <c r="B399" s="1" t="s">
        <v>10</v>
      </c>
      <c r="C399" s="13">
        <v>109.41754608525423</v>
      </c>
      <c r="D399" s="15">
        <v>109.41754608525423</v>
      </c>
    </row>
    <row r="400" spans="1:4" ht="11.1" customHeight="1" x14ac:dyDescent="0.3">
      <c r="A400" s="6">
        <f t="shared" si="16"/>
        <v>43694</v>
      </c>
      <c r="B400" s="1" t="s">
        <v>11</v>
      </c>
      <c r="C400" s="13">
        <v>109.41754608525423</v>
      </c>
      <c r="D400" s="15">
        <v>109.41754608525423</v>
      </c>
    </row>
    <row r="401" spans="1:4" ht="11.1" customHeight="1" x14ac:dyDescent="0.3">
      <c r="A401" s="6">
        <f t="shared" si="16"/>
        <v>43694</v>
      </c>
      <c r="B401" s="1" t="s">
        <v>12</v>
      </c>
      <c r="C401" s="13">
        <v>139.41754608525423</v>
      </c>
      <c r="D401" s="15">
        <v>139.41754608525423</v>
      </c>
    </row>
    <row r="402" spans="1:4" ht="11.1" customHeight="1" x14ac:dyDescent="0.3">
      <c r="A402" s="6">
        <f t="shared" si="16"/>
        <v>43694</v>
      </c>
      <c r="B402" s="1" t="s">
        <v>13</v>
      </c>
      <c r="C402" s="13">
        <v>50.932453914745764</v>
      </c>
      <c r="D402" s="15">
        <v>50.932453914745764</v>
      </c>
    </row>
    <row r="403" spans="1:4" ht="11.1" customHeight="1" x14ac:dyDescent="0.3">
      <c r="A403" s="6">
        <f t="shared" si="16"/>
        <v>43694</v>
      </c>
      <c r="B403" s="1" t="s">
        <v>14</v>
      </c>
      <c r="C403" s="13">
        <v>49.552453914745769</v>
      </c>
      <c r="D403" s="15">
        <v>49.552453914745769</v>
      </c>
    </row>
    <row r="404" spans="1:4" ht="11.1" customHeight="1" x14ac:dyDescent="0.3">
      <c r="A404" s="6">
        <f t="shared" si="16"/>
        <v>43694</v>
      </c>
      <c r="B404" s="1" t="s">
        <v>15</v>
      </c>
      <c r="C404" s="13">
        <v>139.41754608525423</v>
      </c>
      <c r="D404" s="15">
        <v>139.41754608525423</v>
      </c>
    </row>
    <row r="405" spans="1:4" x14ac:dyDescent="0.3">
      <c r="A405" s="6">
        <f t="shared" si="16"/>
        <v>43694</v>
      </c>
      <c r="B405" s="1" t="s">
        <v>16</v>
      </c>
      <c r="C405" s="13">
        <v>109.41754608525423</v>
      </c>
      <c r="D405" s="15">
        <v>109.41754608525423</v>
      </c>
    </row>
    <row r="406" spans="1:4" ht="11.1" customHeight="1" x14ac:dyDescent="0.3">
      <c r="A406" s="6">
        <f t="shared" si="16"/>
        <v>43694</v>
      </c>
      <c r="B406" s="1" t="s">
        <v>17</v>
      </c>
      <c r="C406" s="13">
        <v>109.41754608525423</v>
      </c>
      <c r="D406" s="15">
        <v>109.41754608525423</v>
      </c>
    </row>
    <row r="407" spans="1:4" ht="11.1" customHeight="1" x14ac:dyDescent="0.3">
      <c r="A407" s="6">
        <f t="shared" si="16"/>
        <v>43694</v>
      </c>
      <c r="B407" s="1" t="s">
        <v>18</v>
      </c>
      <c r="C407" s="13">
        <v>109.41754608525423</v>
      </c>
      <c r="D407" s="15">
        <v>109.41754608525423</v>
      </c>
    </row>
    <row r="408" spans="1:4" ht="11.1" customHeight="1" x14ac:dyDescent="0.3">
      <c r="A408" s="6">
        <f t="shared" si="16"/>
        <v>43694</v>
      </c>
      <c r="B408" s="1" t="s">
        <v>19</v>
      </c>
      <c r="C408" s="13">
        <v>109.41754608525423</v>
      </c>
      <c r="D408" s="15">
        <v>109.41754608525423</v>
      </c>
    </row>
    <row r="409" spans="1:4" ht="11.1" customHeight="1" x14ac:dyDescent="0.3">
      <c r="A409" s="6">
        <f t="shared" si="16"/>
        <v>43694</v>
      </c>
      <c r="B409" s="1" t="s">
        <v>20</v>
      </c>
      <c r="C409" s="13">
        <v>109.41754608525423</v>
      </c>
      <c r="D409" s="15">
        <v>109.41754608525423</v>
      </c>
    </row>
    <row r="410" spans="1:4" ht="11.1" customHeight="1" x14ac:dyDescent="0.3">
      <c r="A410" s="6">
        <f t="shared" si="16"/>
        <v>43694</v>
      </c>
      <c r="B410" s="1" t="s">
        <v>21</v>
      </c>
      <c r="C410" s="13">
        <v>109.41754608525423</v>
      </c>
      <c r="D410" s="15">
        <v>109.41754608525423</v>
      </c>
    </row>
    <row r="411" spans="1:4" ht="11.1" customHeight="1" x14ac:dyDescent="0.3">
      <c r="A411" s="6">
        <f t="shared" si="16"/>
        <v>43694</v>
      </c>
      <c r="B411" s="1" t="s">
        <v>22</v>
      </c>
      <c r="C411" s="13">
        <v>94.41754608525423</v>
      </c>
      <c r="D411" s="15">
        <v>94.41754608525423</v>
      </c>
    </row>
    <row r="412" spans="1:4" ht="11.1" customHeight="1" thickBot="1" x14ac:dyDescent="0.35">
      <c r="A412" s="6">
        <f t="shared" si="16"/>
        <v>43694</v>
      </c>
      <c r="B412" s="1" t="s">
        <v>23</v>
      </c>
      <c r="C412" s="13">
        <v>94.41754608525423</v>
      </c>
      <c r="D412" s="15">
        <v>94.41754608525423</v>
      </c>
    </row>
    <row r="413" spans="1:4" ht="11.1" customHeight="1" x14ac:dyDescent="0.3">
      <c r="A413" s="5">
        <f>A389+1</f>
        <v>43695</v>
      </c>
      <c r="B413" s="1" t="s">
        <v>0</v>
      </c>
      <c r="C413" s="14">
        <v>18.872453914745769</v>
      </c>
      <c r="D413" s="16">
        <v>18.872453914745769</v>
      </c>
    </row>
    <row r="414" spans="1:4" ht="11.1" customHeight="1" x14ac:dyDescent="0.3">
      <c r="A414" s="6">
        <f>A413</f>
        <v>43695</v>
      </c>
      <c r="B414" s="1" t="s">
        <v>1</v>
      </c>
      <c r="C414" s="13">
        <v>17.382453914745767</v>
      </c>
      <c r="D414" s="15">
        <v>17.382453914745767</v>
      </c>
    </row>
    <row r="415" spans="1:4" ht="11.1" customHeight="1" x14ac:dyDescent="0.3">
      <c r="A415" s="6">
        <f t="shared" ref="A415:A436" si="17">A414</f>
        <v>43695</v>
      </c>
      <c r="B415" s="1" t="s">
        <v>2</v>
      </c>
      <c r="C415" s="13">
        <v>14.192453914745768</v>
      </c>
      <c r="D415" s="15">
        <v>14.192453914745768</v>
      </c>
    </row>
    <row r="416" spans="1:4" ht="11.1" customHeight="1" x14ac:dyDescent="0.3">
      <c r="A416" s="6">
        <f t="shared" si="17"/>
        <v>43695</v>
      </c>
      <c r="B416" s="1" t="s">
        <v>3</v>
      </c>
      <c r="C416" s="13">
        <v>14.312453914745769</v>
      </c>
      <c r="D416" s="15">
        <v>14.312453914745769</v>
      </c>
    </row>
    <row r="417" spans="1:4" ht="11.1" customHeight="1" x14ac:dyDescent="0.3">
      <c r="A417" s="6">
        <f t="shared" si="17"/>
        <v>43695</v>
      </c>
      <c r="B417" s="1" t="s">
        <v>4</v>
      </c>
      <c r="C417" s="13">
        <v>14.582453914745768</v>
      </c>
      <c r="D417" s="15">
        <v>14.582453914745768</v>
      </c>
    </row>
    <row r="418" spans="1:4" ht="11.1" customHeight="1" x14ac:dyDescent="0.3">
      <c r="A418" s="6">
        <f t="shared" si="17"/>
        <v>43695</v>
      </c>
      <c r="B418" s="1" t="s">
        <v>5</v>
      </c>
      <c r="C418" s="13">
        <v>48.41754608525423</v>
      </c>
      <c r="D418" s="15">
        <v>48.41754608525423</v>
      </c>
    </row>
    <row r="419" spans="1:4" ht="11.1" customHeight="1" x14ac:dyDescent="0.3">
      <c r="A419" s="6">
        <f t="shared" si="17"/>
        <v>43695</v>
      </c>
      <c r="B419" s="1" t="s">
        <v>6</v>
      </c>
      <c r="C419" s="13">
        <v>14.062453914745769</v>
      </c>
      <c r="D419" s="15">
        <v>14.062453914745769</v>
      </c>
    </row>
    <row r="420" spans="1:4" ht="11.1" customHeight="1" x14ac:dyDescent="0.3">
      <c r="A420" s="6">
        <f t="shared" si="17"/>
        <v>43695</v>
      </c>
      <c r="B420" s="1" t="s">
        <v>7</v>
      </c>
      <c r="C420" s="13">
        <v>45.497546085254228</v>
      </c>
      <c r="D420" s="15">
        <v>45.497546085254228</v>
      </c>
    </row>
    <row r="421" spans="1:4" ht="11.1" customHeight="1" x14ac:dyDescent="0.3">
      <c r="A421" s="6">
        <f t="shared" si="17"/>
        <v>43695</v>
      </c>
      <c r="B421" s="1" t="s">
        <v>8</v>
      </c>
      <c r="C421" s="13">
        <v>139.41754608525423</v>
      </c>
      <c r="D421" s="15">
        <v>139.41754608525423</v>
      </c>
    </row>
    <row r="422" spans="1:4" ht="11.1" customHeight="1" x14ac:dyDescent="0.3">
      <c r="A422" s="6">
        <f t="shared" si="17"/>
        <v>43695</v>
      </c>
      <c r="B422" s="1" t="s">
        <v>9</v>
      </c>
      <c r="C422" s="13">
        <v>94.41754608525423</v>
      </c>
      <c r="D422" s="15">
        <v>94.41754608525423</v>
      </c>
    </row>
    <row r="423" spans="1:4" ht="11.1" customHeight="1" x14ac:dyDescent="0.3">
      <c r="A423" s="6">
        <f t="shared" si="17"/>
        <v>43695</v>
      </c>
      <c r="B423" s="1" t="s">
        <v>10</v>
      </c>
      <c r="C423" s="13">
        <v>93.41754608525423</v>
      </c>
      <c r="D423" s="15">
        <v>93.41754608525423</v>
      </c>
    </row>
    <row r="424" spans="1:4" ht="11.1" customHeight="1" x14ac:dyDescent="0.3">
      <c r="A424" s="6">
        <f t="shared" si="17"/>
        <v>43695</v>
      </c>
      <c r="B424" s="1" t="s">
        <v>11</v>
      </c>
      <c r="C424" s="13">
        <v>28.062453914745767</v>
      </c>
      <c r="D424" s="15">
        <v>28.062453914745767</v>
      </c>
    </row>
    <row r="425" spans="1:4" ht="11.1" customHeight="1" x14ac:dyDescent="0.3">
      <c r="A425" s="6">
        <f t="shared" si="17"/>
        <v>43695</v>
      </c>
      <c r="B425" s="1" t="s">
        <v>12</v>
      </c>
      <c r="C425" s="13">
        <v>16.482453914745768</v>
      </c>
      <c r="D425" s="15">
        <v>16.482453914745768</v>
      </c>
    </row>
    <row r="426" spans="1:4" ht="11.1" customHeight="1" x14ac:dyDescent="0.3">
      <c r="A426" s="6">
        <f t="shared" si="17"/>
        <v>43695</v>
      </c>
      <c r="B426" s="1" t="s">
        <v>13</v>
      </c>
      <c r="C426" s="13">
        <v>16.08245391474577</v>
      </c>
      <c r="D426" s="15">
        <v>16.08245391474577</v>
      </c>
    </row>
    <row r="427" spans="1:4" ht="11.1" customHeight="1" x14ac:dyDescent="0.3">
      <c r="A427" s="6">
        <f t="shared" si="17"/>
        <v>43695</v>
      </c>
      <c r="B427" s="1" t="s">
        <v>14</v>
      </c>
      <c r="C427" s="13">
        <v>19.842453914745768</v>
      </c>
      <c r="D427" s="15">
        <v>19.842453914745768</v>
      </c>
    </row>
    <row r="428" spans="1:4" ht="11.1" customHeight="1" x14ac:dyDescent="0.3">
      <c r="A428" s="6">
        <f t="shared" si="17"/>
        <v>43695</v>
      </c>
      <c r="B428" s="1" t="s">
        <v>15</v>
      </c>
      <c r="C428" s="13">
        <v>52.41754608525423</v>
      </c>
      <c r="D428" s="15">
        <v>52.41754608525423</v>
      </c>
    </row>
    <row r="429" spans="1:4" ht="11.1" customHeight="1" x14ac:dyDescent="0.3">
      <c r="A429" s="6">
        <f t="shared" si="17"/>
        <v>43695</v>
      </c>
      <c r="B429" s="1" t="s">
        <v>16</v>
      </c>
      <c r="C429" s="13">
        <v>52.41754608525423</v>
      </c>
      <c r="D429" s="15">
        <v>52.41754608525423</v>
      </c>
    </row>
    <row r="430" spans="1:4" x14ac:dyDescent="0.3">
      <c r="A430" s="6">
        <f t="shared" si="17"/>
        <v>43695</v>
      </c>
      <c r="B430" s="1" t="s">
        <v>17</v>
      </c>
      <c r="C430" s="13">
        <v>93.41754608525423</v>
      </c>
      <c r="D430" s="15">
        <v>93.41754608525423</v>
      </c>
    </row>
    <row r="431" spans="1:4" ht="11.1" customHeight="1" x14ac:dyDescent="0.3">
      <c r="A431" s="6">
        <f t="shared" si="17"/>
        <v>43695</v>
      </c>
      <c r="B431" s="1" t="s">
        <v>18</v>
      </c>
      <c r="C431" s="13">
        <v>94.41754608525423</v>
      </c>
      <c r="D431" s="15">
        <v>94.41754608525423</v>
      </c>
    </row>
    <row r="432" spans="1:4" ht="11.1" customHeight="1" x14ac:dyDescent="0.3">
      <c r="A432" s="6">
        <f t="shared" si="17"/>
        <v>43695</v>
      </c>
      <c r="B432" s="1" t="s">
        <v>19</v>
      </c>
      <c r="C432" s="13">
        <v>109.41754608525423</v>
      </c>
      <c r="D432" s="15">
        <v>109.41754608525423</v>
      </c>
    </row>
    <row r="433" spans="1:4" ht="11.1" customHeight="1" x14ac:dyDescent="0.3">
      <c r="A433" s="6">
        <f t="shared" si="17"/>
        <v>43695</v>
      </c>
      <c r="B433" s="1" t="s">
        <v>20</v>
      </c>
      <c r="C433" s="13">
        <v>109.41754608525423</v>
      </c>
      <c r="D433" s="15">
        <v>109.41754608525423</v>
      </c>
    </row>
    <row r="434" spans="1:4" ht="11.1" customHeight="1" x14ac:dyDescent="0.3">
      <c r="A434" s="6">
        <f t="shared" si="17"/>
        <v>43695</v>
      </c>
      <c r="B434" s="1" t="s">
        <v>21</v>
      </c>
      <c r="C434" s="13">
        <v>109.41754608525423</v>
      </c>
      <c r="D434" s="15">
        <v>109.41754608525423</v>
      </c>
    </row>
    <row r="435" spans="1:4" ht="11.1" customHeight="1" x14ac:dyDescent="0.3">
      <c r="A435" s="6">
        <f t="shared" si="17"/>
        <v>43695</v>
      </c>
      <c r="B435" s="1" t="s">
        <v>22</v>
      </c>
      <c r="C435" s="13">
        <v>16.58245391474577</v>
      </c>
      <c r="D435" s="15">
        <v>16.58245391474577</v>
      </c>
    </row>
    <row r="436" spans="1:4" ht="11.1" customHeight="1" thickBot="1" x14ac:dyDescent="0.35">
      <c r="A436" s="6">
        <f t="shared" si="17"/>
        <v>43695</v>
      </c>
      <c r="B436" s="1" t="s">
        <v>23</v>
      </c>
      <c r="C436" s="13">
        <v>16.182453914745771</v>
      </c>
      <c r="D436" s="15">
        <v>16.182453914745771</v>
      </c>
    </row>
    <row r="437" spans="1:4" ht="11.1" customHeight="1" x14ac:dyDescent="0.3">
      <c r="A437" s="5">
        <f>A413+1</f>
        <v>43696</v>
      </c>
      <c r="B437" s="1" t="s">
        <v>0</v>
      </c>
      <c r="C437" s="14">
        <v>13.562453914745769</v>
      </c>
      <c r="D437" s="16">
        <v>13.562453914745769</v>
      </c>
    </row>
    <row r="438" spans="1:4" ht="11.1" customHeight="1" x14ac:dyDescent="0.3">
      <c r="A438" s="6">
        <f>A437</f>
        <v>43696</v>
      </c>
      <c r="B438" s="1" t="s">
        <v>1</v>
      </c>
      <c r="C438" s="13">
        <v>15.172453914745768</v>
      </c>
      <c r="D438" s="15">
        <v>15.172453914745768</v>
      </c>
    </row>
    <row r="439" spans="1:4" ht="11.1" customHeight="1" x14ac:dyDescent="0.3">
      <c r="A439" s="6">
        <f t="shared" ref="A439:A460" si="18">A438</f>
        <v>43696</v>
      </c>
      <c r="B439" s="1" t="s">
        <v>2</v>
      </c>
      <c r="C439" s="13">
        <v>13.032453914745767</v>
      </c>
      <c r="D439" s="15">
        <v>13.032453914745767</v>
      </c>
    </row>
    <row r="440" spans="1:4" ht="11.1" customHeight="1" x14ac:dyDescent="0.3">
      <c r="A440" s="6">
        <f t="shared" si="18"/>
        <v>43696</v>
      </c>
      <c r="B440" s="1" t="s">
        <v>3</v>
      </c>
      <c r="C440" s="13">
        <v>12.442453914745768</v>
      </c>
      <c r="D440" s="15">
        <v>12.442453914745768</v>
      </c>
    </row>
    <row r="441" spans="1:4" ht="11.1" customHeight="1" x14ac:dyDescent="0.3">
      <c r="A441" s="6">
        <f t="shared" si="18"/>
        <v>43696</v>
      </c>
      <c r="B441" s="1" t="s">
        <v>4</v>
      </c>
      <c r="C441" s="13">
        <v>13.742453914745768</v>
      </c>
      <c r="D441" s="15">
        <v>13.742453914745768</v>
      </c>
    </row>
    <row r="442" spans="1:4" ht="11.1" customHeight="1" x14ac:dyDescent="0.3">
      <c r="A442" s="6">
        <f t="shared" si="18"/>
        <v>43696</v>
      </c>
      <c r="B442" s="1" t="s">
        <v>5</v>
      </c>
      <c r="C442" s="13">
        <v>41.477546085254232</v>
      </c>
      <c r="D442" s="15">
        <v>41.477546085254232</v>
      </c>
    </row>
    <row r="443" spans="1:4" ht="11.1" customHeight="1" x14ac:dyDescent="0.3">
      <c r="A443" s="6">
        <f t="shared" si="18"/>
        <v>43696</v>
      </c>
      <c r="B443" s="1" t="s">
        <v>6</v>
      </c>
      <c r="C443" s="13">
        <v>74.41754608525423</v>
      </c>
      <c r="D443" s="15">
        <v>74.41754608525423</v>
      </c>
    </row>
    <row r="444" spans="1:4" ht="11.1" customHeight="1" x14ac:dyDescent="0.3">
      <c r="A444" s="6">
        <f t="shared" si="18"/>
        <v>43696</v>
      </c>
      <c r="B444" s="1" t="s">
        <v>7</v>
      </c>
      <c r="C444" s="13">
        <v>109.41754608525423</v>
      </c>
      <c r="D444" s="15">
        <v>109.41754608525423</v>
      </c>
    </row>
    <row r="445" spans="1:4" ht="11.1" customHeight="1" x14ac:dyDescent="0.3">
      <c r="A445" s="6">
        <f t="shared" si="18"/>
        <v>43696</v>
      </c>
      <c r="B445" s="1" t="s">
        <v>8</v>
      </c>
      <c r="C445" s="13">
        <v>74.387546085254229</v>
      </c>
      <c r="D445" s="15">
        <v>74.387546085254229</v>
      </c>
    </row>
    <row r="446" spans="1:4" ht="11.1" customHeight="1" x14ac:dyDescent="0.3">
      <c r="A446" s="6">
        <f t="shared" si="18"/>
        <v>43696</v>
      </c>
      <c r="B446" s="1" t="s">
        <v>9</v>
      </c>
      <c r="C446" s="13">
        <v>139.41754608525423</v>
      </c>
      <c r="D446" s="15">
        <v>139.41754608525423</v>
      </c>
    </row>
    <row r="447" spans="1:4" ht="11.1" customHeight="1" x14ac:dyDescent="0.3">
      <c r="A447" s="6">
        <f t="shared" si="18"/>
        <v>43696</v>
      </c>
      <c r="B447" s="1" t="s">
        <v>10</v>
      </c>
      <c r="C447" s="13">
        <v>94.41754608525423</v>
      </c>
      <c r="D447" s="15">
        <v>94.41754608525423</v>
      </c>
    </row>
    <row r="448" spans="1:4" ht="11.1" customHeight="1" x14ac:dyDescent="0.3">
      <c r="A448" s="6">
        <f t="shared" si="18"/>
        <v>43696</v>
      </c>
      <c r="B448" s="1" t="s">
        <v>11</v>
      </c>
      <c r="C448" s="13">
        <v>139.41754608525423</v>
      </c>
      <c r="D448" s="15">
        <v>139.41754608525423</v>
      </c>
    </row>
    <row r="449" spans="1:4" ht="11.1" customHeight="1" x14ac:dyDescent="0.3">
      <c r="A449" s="6">
        <f t="shared" si="18"/>
        <v>43696</v>
      </c>
      <c r="B449" s="1" t="s">
        <v>12</v>
      </c>
      <c r="C449" s="13">
        <v>94.41754608525423</v>
      </c>
      <c r="D449" s="15">
        <v>94.41754608525423</v>
      </c>
    </row>
    <row r="450" spans="1:4" ht="11.1" customHeight="1" x14ac:dyDescent="0.3">
      <c r="A450" s="6">
        <f t="shared" si="18"/>
        <v>43696</v>
      </c>
      <c r="B450" s="1" t="s">
        <v>13</v>
      </c>
      <c r="C450" s="13">
        <v>139.41754608525423</v>
      </c>
      <c r="D450" s="15">
        <v>139.41754608525423</v>
      </c>
    </row>
    <row r="451" spans="1:4" ht="11.1" customHeight="1" x14ac:dyDescent="0.3">
      <c r="A451" s="6">
        <f t="shared" si="18"/>
        <v>43696</v>
      </c>
      <c r="B451" s="1" t="s">
        <v>14</v>
      </c>
      <c r="C451" s="13">
        <v>139.41754608525423</v>
      </c>
      <c r="D451" s="15">
        <v>139.41754608525423</v>
      </c>
    </row>
    <row r="452" spans="1:4" ht="11.1" customHeight="1" x14ac:dyDescent="0.3">
      <c r="A452" s="6">
        <f t="shared" si="18"/>
        <v>43696</v>
      </c>
      <c r="B452" s="1" t="s">
        <v>15</v>
      </c>
      <c r="C452" s="13">
        <v>139.41754608525423</v>
      </c>
      <c r="D452" s="15">
        <v>139.41754608525423</v>
      </c>
    </row>
    <row r="453" spans="1:4" ht="11.1" customHeight="1" x14ac:dyDescent="0.3">
      <c r="A453" s="6">
        <f t="shared" si="18"/>
        <v>43696</v>
      </c>
      <c r="B453" s="1" t="s">
        <v>16</v>
      </c>
      <c r="C453" s="13">
        <v>40.232453914745768</v>
      </c>
      <c r="D453" s="15">
        <v>40.232453914745768</v>
      </c>
    </row>
    <row r="454" spans="1:4" ht="11.1" customHeight="1" x14ac:dyDescent="0.3">
      <c r="A454" s="6">
        <f t="shared" si="18"/>
        <v>43696</v>
      </c>
      <c r="B454" s="1" t="s">
        <v>17</v>
      </c>
      <c r="C454" s="13">
        <v>80.41754608525423</v>
      </c>
      <c r="D454" s="15">
        <v>80.41754608525423</v>
      </c>
    </row>
    <row r="455" spans="1:4" x14ac:dyDescent="0.3">
      <c r="A455" s="6">
        <f t="shared" si="18"/>
        <v>43696</v>
      </c>
      <c r="B455" s="1" t="s">
        <v>18</v>
      </c>
      <c r="C455" s="13">
        <v>40.842453914745768</v>
      </c>
      <c r="D455" s="15">
        <v>40.842453914745768</v>
      </c>
    </row>
    <row r="456" spans="1:4" ht="11.1" customHeight="1" x14ac:dyDescent="0.3">
      <c r="A456" s="6">
        <f t="shared" si="18"/>
        <v>43696</v>
      </c>
      <c r="B456" s="1" t="s">
        <v>19</v>
      </c>
      <c r="C456" s="13">
        <v>43.672453914745773</v>
      </c>
      <c r="D456" s="15">
        <v>43.672453914745773</v>
      </c>
    </row>
    <row r="457" spans="1:4" ht="11.1" customHeight="1" x14ac:dyDescent="0.3">
      <c r="A457" s="6">
        <f t="shared" si="18"/>
        <v>43696</v>
      </c>
      <c r="B457" s="1" t="s">
        <v>20</v>
      </c>
      <c r="C457" s="13">
        <v>19.062453914745767</v>
      </c>
      <c r="D457" s="15">
        <v>19.062453914745767</v>
      </c>
    </row>
    <row r="458" spans="1:4" ht="11.1" customHeight="1" x14ac:dyDescent="0.3">
      <c r="A458" s="6">
        <f t="shared" si="18"/>
        <v>43696</v>
      </c>
      <c r="B458" s="1" t="s">
        <v>21</v>
      </c>
      <c r="C458" s="13">
        <v>62.087546085254232</v>
      </c>
      <c r="D458" s="15">
        <v>62.087546085254232</v>
      </c>
    </row>
    <row r="459" spans="1:4" ht="11.1" customHeight="1" x14ac:dyDescent="0.3">
      <c r="A459" s="6">
        <f t="shared" si="18"/>
        <v>43696</v>
      </c>
      <c r="B459" s="1" t="s">
        <v>22</v>
      </c>
      <c r="C459" s="13">
        <v>18.58245391474577</v>
      </c>
      <c r="D459" s="15">
        <v>18.58245391474577</v>
      </c>
    </row>
    <row r="460" spans="1:4" ht="11.1" customHeight="1" thickBot="1" x14ac:dyDescent="0.35">
      <c r="A460" s="6">
        <f t="shared" si="18"/>
        <v>43696</v>
      </c>
      <c r="B460" s="1" t="s">
        <v>23</v>
      </c>
      <c r="C460" s="13">
        <v>17.58245391474577</v>
      </c>
      <c r="D460" s="15">
        <v>17.58245391474577</v>
      </c>
    </row>
    <row r="461" spans="1:4" ht="11.1" customHeight="1" x14ac:dyDescent="0.3">
      <c r="A461" s="5">
        <f>A437+1</f>
        <v>43697</v>
      </c>
      <c r="B461" s="1" t="s">
        <v>0</v>
      </c>
      <c r="C461" s="14">
        <v>19.662453914745768</v>
      </c>
      <c r="D461" s="16">
        <v>19.662453914745768</v>
      </c>
    </row>
    <row r="462" spans="1:4" ht="11.1" customHeight="1" x14ac:dyDescent="0.3">
      <c r="A462" s="6">
        <f>A461</f>
        <v>43697</v>
      </c>
      <c r="B462" s="1" t="s">
        <v>1</v>
      </c>
      <c r="C462" s="13">
        <v>45.797546085254233</v>
      </c>
      <c r="D462" s="15">
        <v>45.797546085254233</v>
      </c>
    </row>
    <row r="463" spans="1:4" ht="11.1" customHeight="1" x14ac:dyDescent="0.3">
      <c r="A463" s="6">
        <f t="shared" ref="A463:A484" si="19">A462</f>
        <v>43697</v>
      </c>
      <c r="B463" s="1" t="s">
        <v>2</v>
      </c>
      <c r="C463" s="13">
        <v>15.322453914745767</v>
      </c>
      <c r="D463" s="15">
        <v>15.322453914745767</v>
      </c>
    </row>
    <row r="464" spans="1:4" ht="11.1" customHeight="1" x14ac:dyDescent="0.3">
      <c r="A464" s="6">
        <f t="shared" si="19"/>
        <v>43697</v>
      </c>
      <c r="B464" s="1" t="s">
        <v>3</v>
      </c>
      <c r="C464" s="13">
        <v>43.997546085254228</v>
      </c>
      <c r="D464" s="15">
        <v>43.997546085254228</v>
      </c>
    </row>
    <row r="465" spans="1:4" ht="11.1" customHeight="1" x14ac:dyDescent="0.3">
      <c r="A465" s="6">
        <f t="shared" si="19"/>
        <v>43697</v>
      </c>
      <c r="B465" s="1" t="s">
        <v>4</v>
      </c>
      <c r="C465" s="13">
        <v>14.25245391474577</v>
      </c>
      <c r="D465" s="15">
        <v>14.25245391474577</v>
      </c>
    </row>
    <row r="466" spans="1:4" ht="11.1" customHeight="1" x14ac:dyDescent="0.3">
      <c r="A466" s="6">
        <f t="shared" si="19"/>
        <v>43697</v>
      </c>
      <c r="B466" s="1" t="s">
        <v>5</v>
      </c>
      <c r="C466" s="13">
        <v>15.662453914745766</v>
      </c>
      <c r="D466" s="15">
        <v>15.662453914745766</v>
      </c>
    </row>
    <row r="467" spans="1:4" ht="11.1" customHeight="1" x14ac:dyDescent="0.3">
      <c r="A467" s="6">
        <f t="shared" si="19"/>
        <v>43697</v>
      </c>
      <c r="B467" s="1" t="s">
        <v>6</v>
      </c>
      <c r="C467" s="13">
        <v>18.912453914745768</v>
      </c>
      <c r="D467" s="15">
        <v>18.912453914745768</v>
      </c>
    </row>
    <row r="468" spans="1:4" ht="11.1" customHeight="1" x14ac:dyDescent="0.3">
      <c r="A468" s="6">
        <f t="shared" si="19"/>
        <v>43697</v>
      </c>
      <c r="B468" s="1" t="s">
        <v>7</v>
      </c>
      <c r="C468" s="13">
        <v>37.072453914745772</v>
      </c>
      <c r="D468" s="15">
        <v>37.072453914745772</v>
      </c>
    </row>
    <row r="469" spans="1:4" ht="11.1" customHeight="1" x14ac:dyDescent="0.3">
      <c r="A469" s="6">
        <f t="shared" si="19"/>
        <v>43697</v>
      </c>
      <c r="B469" s="1" t="s">
        <v>8</v>
      </c>
      <c r="C469" s="13">
        <v>40.602453914745773</v>
      </c>
      <c r="D469" s="15">
        <v>40.602453914745773</v>
      </c>
    </row>
    <row r="470" spans="1:4" ht="11.1" customHeight="1" x14ac:dyDescent="0.3">
      <c r="A470" s="6">
        <f t="shared" si="19"/>
        <v>43697</v>
      </c>
      <c r="B470" s="1" t="s">
        <v>9</v>
      </c>
      <c r="C470" s="13">
        <v>72.747546085254228</v>
      </c>
      <c r="D470" s="15">
        <v>72.747546085254228</v>
      </c>
    </row>
    <row r="471" spans="1:4" ht="11.1" customHeight="1" x14ac:dyDescent="0.3">
      <c r="A471" s="6">
        <f t="shared" si="19"/>
        <v>43697</v>
      </c>
      <c r="B471" s="1" t="s">
        <v>10</v>
      </c>
      <c r="C471" s="13">
        <v>40.962453914745772</v>
      </c>
      <c r="D471" s="15">
        <v>40.962453914745772</v>
      </c>
    </row>
    <row r="472" spans="1:4" ht="11.1" customHeight="1" x14ac:dyDescent="0.3">
      <c r="A472" s="6">
        <f t="shared" si="19"/>
        <v>43697</v>
      </c>
      <c r="B472" s="1" t="s">
        <v>11</v>
      </c>
      <c r="C472" s="13">
        <v>40.102453914745773</v>
      </c>
      <c r="D472" s="15">
        <v>40.102453914745773</v>
      </c>
    </row>
    <row r="473" spans="1:4" ht="11.1" customHeight="1" x14ac:dyDescent="0.3">
      <c r="A473" s="6">
        <f t="shared" si="19"/>
        <v>43697</v>
      </c>
      <c r="B473" s="1" t="s">
        <v>12</v>
      </c>
      <c r="C473" s="13">
        <v>68.43754608525424</v>
      </c>
      <c r="D473" s="15">
        <v>68.43754608525424</v>
      </c>
    </row>
    <row r="474" spans="1:4" ht="11.1" customHeight="1" x14ac:dyDescent="0.3">
      <c r="A474" s="6">
        <f t="shared" si="19"/>
        <v>43697</v>
      </c>
      <c r="B474" s="1" t="s">
        <v>13</v>
      </c>
      <c r="C474" s="13">
        <v>15.582453914745768</v>
      </c>
      <c r="D474" s="15">
        <v>15.582453914745768</v>
      </c>
    </row>
    <row r="475" spans="1:4" ht="11.1" customHeight="1" x14ac:dyDescent="0.3">
      <c r="A475" s="6">
        <f t="shared" si="19"/>
        <v>43697</v>
      </c>
      <c r="B475" s="1" t="s">
        <v>14</v>
      </c>
      <c r="C475" s="13">
        <v>40.51245391474577</v>
      </c>
      <c r="D475" s="15">
        <v>40.51245391474577</v>
      </c>
    </row>
    <row r="476" spans="1:4" ht="11.1" customHeight="1" x14ac:dyDescent="0.3">
      <c r="A476" s="6">
        <f t="shared" si="19"/>
        <v>43697</v>
      </c>
      <c r="B476" s="1" t="s">
        <v>15</v>
      </c>
      <c r="C476" s="13">
        <v>89.41754608525423</v>
      </c>
      <c r="D476" s="15">
        <v>89.41754608525423</v>
      </c>
    </row>
    <row r="477" spans="1:4" ht="11.1" customHeight="1" x14ac:dyDescent="0.3">
      <c r="A477" s="6">
        <f t="shared" si="19"/>
        <v>43697</v>
      </c>
      <c r="B477" s="1" t="s">
        <v>16</v>
      </c>
      <c r="C477" s="13">
        <v>89.41754608525423</v>
      </c>
      <c r="D477" s="15">
        <v>89.41754608525423</v>
      </c>
    </row>
    <row r="478" spans="1:4" ht="11.1" customHeight="1" x14ac:dyDescent="0.3">
      <c r="A478" s="6">
        <f t="shared" si="19"/>
        <v>43697</v>
      </c>
      <c r="B478" s="1" t="s">
        <v>17</v>
      </c>
      <c r="C478" s="13">
        <v>89.41754608525423</v>
      </c>
      <c r="D478" s="15">
        <v>89.41754608525423</v>
      </c>
    </row>
    <row r="479" spans="1:4" ht="11.1" customHeight="1" x14ac:dyDescent="0.3">
      <c r="A479" s="6">
        <f t="shared" si="19"/>
        <v>43697</v>
      </c>
      <c r="B479" s="1" t="s">
        <v>18</v>
      </c>
      <c r="C479" s="13">
        <v>86.41754608525423</v>
      </c>
      <c r="D479" s="15">
        <v>86.41754608525423</v>
      </c>
    </row>
    <row r="480" spans="1:4" x14ac:dyDescent="0.3">
      <c r="A480" s="6">
        <f t="shared" si="19"/>
        <v>43697</v>
      </c>
      <c r="B480" s="1" t="s">
        <v>19</v>
      </c>
      <c r="C480" s="13">
        <v>40.562453914745767</v>
      </c>
      <c r="D480" s="15">
        <v>40.562453914745767</v>
      </c>
    </row>
    <row r="481" spans="1:4" ht="11.1" customHeight="1" x14ac:dyDescent="0.3">
      <c r="A481" s="6">
        <f t="shared" si="19"/>
        <v>43697</v>
      </c>
      <c r="B481" s="1" t="s">
        <v>20</v>
      </c>
      <c r="C481" s="13">
        <v>42.65245391474577</v>
      </c>
      <c r="D481" s="15">
        <v>42.65245391474577</v>
      </c>
    </row>
    <row r="482" spans="1:4" ht="11.1" customHeight="1" x14ac:dyDescent="0.3">
      <c r="A482" s="6">
        <f t="shared" si="19"/>
        <v>43697</v>
      </c>
      <c r="B482" s="1" t="s">
        <v>21</v>
      </c>
      <c r="C482" s="13">
        <v>94.41754608525423</v>
      </c>
      <c r="D482" s="15">
        <v>94.41754608525423</v>
      </c>
    </row>
    <row r="483" spans="1:4" ht="11.1" customHeight="1" x14ac:dyDescent="0.3">
      <c r="A483" s="6">
        <f t="shared" si="19"/>
        <v>43697</v>
      </c>
      <c r="B483" s="1" t="s">
        <v>22</v>
      </c>
      <c r="C483" s="13">
        <v>22.562453914745767</v>
      </c>
      <c r="D483" s="15">
        <v>22.562453914745767</v>
      </c>
    </row>
    <row r="484" spans="1:4" ht="11.1" customHeight="1" thickBot="1" x14ac:dyDescent="0.35">
      <c r="A484" s="6">
        <f t="shared" si="19"/>
        <v>43697</v>
      </c>
      <c r="B484" s="1" t="s">
        <v>23</v>
      </c>
      <c r="C484" s="13">
        <v>21.542453914745771</v>
      </c>
      <c r="D484" s="15">
        <v>21.542453914745771</v>
      </c>
    </row>
    <row r="485" spans="1:4" ht="11.1" customHeight="1" x14ac:dyDescent="0.3">
      <c r="A485" s="5">
        <f>A461+1</f>
        <v>43698</v>
      </c>
      <c r="B485" s="1" t="s">
        <v>0</v>
      </c>
      <c r="C485" s="14">
        <v>16.58245391474577</v>
      </c>
      <c r="D485" s="16">
        <v>16.58245391474577</v>
      </c>
    </row>
    <row r="486" spans="1:4" ht="11.1" customHeight="1" x14ac:dyDescent="0.3">
      <c r="A486" s="6">
        <f>A485</f>
        <v>43698</v>
      </c>
      <c r="B486" s="1" t="s">
        <v>1</v>
      </c>
      <c r="C486" s="13">
        <v>18.65245391474577</v>
      </c>
      <c r="D486" s="15">
        <v>18.65245391474577</v>
      </c>
    </row>
    <row r="487" spans="1:4" ht="11.1" customHeight="1" x14ac:dyDescent="0.3">
      <c r="A487" s="6">
        <f t="shared" ref="A487:A508" si="20">A486</f>
        <v>43698</v>
      </c>
      <c r="B487" s="1" t="s">
        <v>2</v>
      </c>
      <c r="C487" s="13">
        <v>18.692453914745769</v>
      </c>
      <c r="D487" s="15">
        <v>18.692453914745769</v>
      </c>
    </row>
    <row r="488" spans="1:4" ht="11.1" customHeight="1" x14ac:dyDescent="0.3">
      <c r="A488" s="6">
        <f t="shared" si="20"/>
        <v>43698</v>
      </c>
      <c r="B488" s="1" t="s">
        <v>3</v>
      </c>
      <c r="C488" s="13">
        <v>17.592453914745768</v>
      </c>
      <c r="D488" s="15">
        <v>17.592453914745768</v>
      </c>
    </row>
    <row r="489" spans="1:4" ht="11.1" customHeight="1" x14ac:dyDescent="0.3">
      <c r="A489" s="6">
        <f t="shared" si="20"/>
        <v>43698</v>
      </c>
      <c r="B489" s="1" t="s">
        <v>4</v>
      </c>
      <c r="C489" s="13">
        <v>16.812453914745767</v>
      </c>
      <c r="D489" s="15">
        <v>16.812453914745767</v>
      </c>
    </row>
    <row r="490" spans="1:4" ht="11.1" customHeight="1" x14ac:dyDescent="0.3">
      <c r="A490" s="6">
        <f t="shared" si="20"/>
        <v>43698</v>
      </c>
      <c r="B490" s="1" t="s">
        <v>5</v>
      </c>
      <c r="C490" s="13">
        <v>17.51245391474577</v>
      </c>
      <c r="D490" s="15">
        <v>17.51245391474577</v>
      </c>
    </row>
    <row r="491" spans="1:4" ht="11.1" customHeight="1" x14ac:dyDescent="0.3">
      <c r="A491" s="6">
        <f t="shared" si="20"/>
        <v>43698</v>
      </c>
      <c r="B491" s="1" t="s">
        <v>6</v>
      </c>
      <c r="C491" s="13">
        <v>19.552453914745769</v>
      </c>
      <c r="D491" s="15">
        <v>19.552453914745769</v>
      </c>
    </row>
    <row r="492" spans="1:4" ht="11.1" customHeight="1" x14ac:dyDescent="0.3">
      <c r="A492" s="6">
        <f t="shared" si="20"/>
        <v>43698</v>
      </c>
      <c r="B492" s="1" t="s">
        <v>7</v>
      </c>
      <c r="C492" s="13">
        <v>109.41754608525423</v>
      </c>
      <c r="D492" s="15">
        <v>109.41754608525423</v>
      </c>
    </row>
    <row r="493" spans="1:4" ht="11.1" customHeight="1" x14ac:dyDescent="0.3">
      <c r="A493" s="6">
        <f t="shared" si="20"/>
        <v>43698</v>
      </c>
      <c r="B493" s="1" t="s">
        <v>8</v>
      </c>
      <c r="C493" s="13">
        <v>120.08754608525423</v>
      </c>
      <c r="D493" s="15">
        <v>120.08754608525423</v>
      </c>
    </row>
    <row r="494" spans="1:4" ht="11.1" customHeight="1" x14ac:dyDescent="0.3">
      <c r="A494" s="6">
        <f t="shared" si="20"/>
        <v>43698</v>
      </c>
      <c r="B494" s="1" t="s">
        <v>9</v>
      </c>
      <c r="C494" s="13">
        <v>96.817546085254236</v>
      </c>
      <c r="D494" s="15">
        <v>96.817546085254236</v>
      </c>
    </row>
    <row r="495" spans="1:4" ht="11.1" customHeight="1" x14ac:dyDescent="0.3">
      <c r="A495" s="6">
        <f t="shared" si="20"/>
        <v>43698</v>
      </c>
      <c r="B495" s="1" t="s">
        <v>10</v>
      </c>
      <c r="C495" s="13">
        <v>94.41754608525423</v>
      </c>
      <c r="D495" s="15">
        <v>94.41754608525423</v>
      </c>
    </row>
    <row r="496" spans="1:4" ht="11.1" customHeight="1" x14ac:dyDescent="0.3">
      <c r="A496" s="6">
        <f t="shared" si="20"/>
        <v>43698</v>
      </c>
      <c r="B496" s="1" t="s">
        <v>11</v>
      </c>
      <c r="C496" s="13">
        <v>94.41754608525423</v>
      </c>
      <c r="D496" s="15">
        <v>94.41754608525423</v>
      </c>
    </row>
    <row r="497" spans="1:4" ht="11.1" customHeight="1" x14ac:dyDescent="0.3">
      <c r="A497" s="6">
        <f t="shared" si="20"/>
        <v>43698</v>
      </c>
      <c r="B497" s="1" t="s">
        <v>12</v>
      </c>
      <c r="C497" s="13">
        <v>96.91754608525423</v>
      </c>
      <c r="D497" s="15">
        <v>96.91754608525423</v>
      </c>
    </row>
    <row r="498" spans="1:4" ht="11.1" customHeight="1" x14ac:dyDescent="0.3">
      <c r="A498" s="6">
        <f t="shared" si="20"/>
        <v>43698</v>
      </c>
      <c r="B498" s="1" t="s">
        <v>13</v>
      </c>
      <c r="C498" s="13">
        <v>94.41754608525423</v>
      </c>
      <c r="D498" s="15">
        <v>94.41754608525423</v>
      </c>
    </row>
    <row r="499" spans="1:4" ht="11.1" customHeight="1" x14ac:dyDescent="0.3">
      <c r="A499" s="6">
        <f t="shared" si="20"/>
        <v>43698</v>
      </c>
      <c r="B499" s="1" t="s">
        <v>14</v>
      </c>
      <c r="C499" s="13">
        <v>94.41754608525423</v>
      </c>
      <c r="D499" s="15">
        <v>94.41754608525423</v>
      </c>
    </row>
    <row r="500" spans="1:4" ht="11.1" customHeight="1" x14ac:dyDescent="0.3">
      <c r="A500" s="6">
        <f t="shared" si="20"/>
        <v>43698</v>
      </c>
      <c r="B500" s="1" t="s">
        <v>15</v>
      </c>
      <c r="C500" s="13">
        <v>96.117546085254233</v>
      </c>
      <c r="D500" s="15">
        <v>96.117546085254233</v>
      </c>
    </row>
    <row r="501" spans="1:4" ht="11.1" customHeight="1" x14ac:dyDescent="0.3">
      <c r="A501" s="6">
        <f t="shared" si="20"/>
        <v>43698</v>
      </c>
      <c r="B501" s="1" t="s">
        <v>16</v>
      </c>
      <c r="C501" s="13">
        <v>109.41754608525423</v>
      </c>
      <c r="D501" s="15">
        <v>109.41754608525423</v>
      </c>
    </row>
    <row r="502" spans="1:4" ht="11.1" customHeight="1" x14ac:dyDescent="0.3">
      <c r="A502" s="6">
        <f t="shared" si="20"/>
        <v>43698</v>
      </c>
      <c r="B502" s="1" t="s">
        <v>17</v>
      </c>
      <c r="C502" s="13">
        <v>103.98754608525422</v>
      </c>
      <c r="D502" s="15">
        <v>103.98754608525422</v>
      </c>
    </row>
    <row r="503" spans="1:4" ht="11.1" customHeight="1" x14ac:dyDescent="0.3">
      <c r="A503" s="6">
        <f t="shared" si="20"/>
        <v>43698</v>
      </c>
      <c r="B503" s="1" t="s">
        <v>18</v>
      </c>
      <c r="C503" s="13">
        <v>96.017546085254224</v>
      </c>
      <c r="D503" s="15">
        <v>96.017546085254224</v>
      </c>
    </row>
    <row r="504" spans="1:4" ht="11.1" customHeight="1" x14ac:dyDescent="0.3">
      <c r="A504" s="6">
        <f t="shared" si="20"/>
        <v>43698</v>
      </c>
      <c r="B504" s="1" t="s">
        <v>19</v>
      </c>
      <c r="C504" s="13">
        <v>52.292453914745764</v>
      </c>
      <c r="D504" s="15">
        <v>52.292453914745764</v>
      </c>
    </row>
    <row r="505" spans="1:4" x14ac:dyDescent="0.3">
      <c r="A505" s="6">
        <f t="shared" si="20"/>
        <v>43698</v>
      </c>
      <c r="B505" s="1" t="s">
        <v>20</v>
      </c>
      <c r="C505" s="13">
        <v>95.617546085254233</v>
      </c>
      <c r="D505" s="15">
        <v>95.617546085254233</v>
      </c>
    </row>
    <row r="506" spans="1:4" ht="11.1" customHeight="1" x14ac:dyDescent="0.3">
      <c r="A506" s="6">
        <f t="shared" si="20"/>
        <v>43698</v>
      </c>
      <c r="B506" s="1" t="s">
        <v>21</v>
      </c>
      <c r="C506" s="13">
        <v>52.842453914745775</v>
      </c>
      <c r="D506" s="15">
        <v>52.842453914745775</v>
      </c>
    </row>
    <row r="507" spans="1:4" ht="11.1" customHeight="1" x14ac:dyDescent="0.3">
      <c r="A507" s="6">
        <f t="shared" si="20"/>
        <v>43698</v>
      </c>
      <c r="B507" s="1" t="s">
        <v>22</v>
      </c>
      <c r="C507" s="13">
        <v>17.58245391474577</v>
      </c>
      <c r="D507" s="15">
        <v>17.58245391474577</v>
      </c>
    </row>
    <row r="508" spans="1:4" ht="11.1" customHeight="1" thickBot="1" x14ac:dyDescent="0.35">
      <c r="A508" s="6">
        <f t="shared" si="20"/>
        <v>43698</v>
      </c>
      <c r="B508" s="1" t="s">
        <v>23</v>
      </c>
      <c r="C508" s="13">
        <v>-0.94754608525423123</v>
      </c>
      <c r="D508" s="15">
        <v>-0.94754608525423123</v>
      </c>
    </row>
    <row r="509" spans="1:4" ht="11.1" customHeight="1" x14ac:dyDescent="0.3">
      <c r="A509" s="5">
        <f>A485+1</f>
        <v>43699</v>
      </c>
      <c r="B509" s="1" t="s">
        <v>0</v>
      </c>
      <c r="C509" s="14">
        <v>16.58245391474577</v>
      </c>
      <c r="D509" s="16">
        <v>16.58245391474577</v>
      </c>
    </row>
    <row r="510" spans="1:4" ht="11.1" customHeight="1" x14ac:dyDescent="0.3">
      <c r="A510" s="6">
        <f>A509</f>
        <v>43699</v>
      </c>
      <c r="B510" s="1" t="s">
        <v>1</v>
      </c>
      <c r="C510" s="13">
        <v>15.18245391474577</v>
      </c>
      <c r="D510" s="15">
        <v>15.18245391474577</v>
      </c>
    </row>
    <row r="511" spans="1:4" ht="11.1" customHeight="1" x14ac:dyDescent="0.3">
      <c r="A511" s="6">
        <f t="shared" ref="A511:A532" si="21">A510</f>
        <v>43699</v>
      </c>
      <c r="B511" s="1" t="s">
        <v>2</v>
      </c>
      <c r="C511" s="13">
        <v>17.932453914745771</v>
      </c>
      <c r="D511" s="15">
        <v>17.932453914745771</v>
      </c>
    </row>
    <row r="512" spans="1:4" ht="11.1" customHeight="1" x14ac:dyDescent="0.3">
      <c r="A512" s="6">
        <f t="shared" si="21"/>
        <v>43699</v>
      </c>
      <c r="B512" s="1" t="s">
        <v>3</v>
      </c>
      <c r="C512" s="13">
        <v>13.382453914745769</v>
      </c>
      <c r="D512" s="15">
        <v>13.382453914745769</v>
      </c>
    </row>
    <row r="513" spans="1:4" ht="11.1" customHeight="1" x14ac:dyDescent="0.3">
      <c r="A513" s="6">
        <f t="shared" si="21"/>
        <v>43699</v>
      </c>
      <c r="B513" s="1" t="s">
        <v>4</v>
      </c>
      <c r="C513" s="13">
        <v>16.352453914745766</v>
      </c>
      <c r="D513" s="15">
        <v>16.352453914745766</v>
      </c>
    </row>
    <row r="514" spans="1:4" ht="11.1" customHeight="1" x14ac:dyDescent="0.3">
      <c r="A514" s="6">
        <f t="shared" si="21"/>
        <v>43699</v>
      </c>
      <c r="B514" s="1" t="s">
        <v>5</v>
      </c>
      <c r="C514" s="13">
        <v>17.65245391474577</v>
      </c>
      <c r="D514" s="15">
        <v>17.65245391474577</v>
      </c>
    </row>
    <row r="515" spans="1:4" ht="11.1" customHeight="1" x14ac:dyDescent="0.3">
      <c r="A515" s="6">
        <f t="shared" si="21"/>
        <v>43699</v>
      </c>
      <c r="B515" s="1" t="s">
        <v>6</v>
      </c>
      <c r="C515" s="13">
        <v>19.282453914745773</v>
      </c>
      <c r="D515" s="15">
        <v>19.282453914745773</v>
      </c>
    </row>
    <row r="516" spans="1:4" ht="11.1" customHeight="1" x14ac:dyDescent="0.3">
      <c r="A516" s="6">
        <f t="shared" si="21"/>
        <v>43699</v>
      </c>
      <c r="B516" s="1" t="s">
        <v>7</v>
      </c>
      <c r="C516" s="13">
        <v>19.182453914745771</v>
      </c>
      <c r="D516" s="15">
        <v>19.182453914745771</v>
      </c>
    </row>
    <row r="517" spans="1:4" ht="11.1" customHeight="1" x14ac:dyDescent="0.3">
      <c r="A517" s="6">
        <f t="shared" si="21"/>
        <v>43699</v>
      </c>
      <c r="B517" s="1" t="s">
        <v>8</v>
      </c>
      <c r="C517" s="13">
        <v>54.212453914745765</v>
      </c>
      <c r="D517" s="15">
        <v>54.212453914745765</v>
      </c>
    </row>
    <row r="518" spans="1:4" ht="11.1" customHeight="1" x14ac:dyDescent="0.3">
      <c r="A518" s="6">
        <f t="shared" si="21"/>
        <v>43699</v>
      </c>
      <c r="B518" s="1" t="s">
        <v>9</v>
      </c>
      <c r="C518" s="13">
        <v>55.642453914745772</v>
      </c>
      <c r="D518" s="15">
        <v>55.642453914745772</v>
      </c>
    </row>
    <row r="519" spans="1:4" ht="11.1" customHeight="1" x14ac:dyDescent="0.3">
      <c r="A519" s="6">
        <f t="shared" si="21"/>
        <v>43699</v>
      </c>
      <c r="B519" s="1" t="s">
        <v>10</v>
      </c>
      <c r="C519" s="13">
        <v>21.58245391474577</v>
      </c>
      <c r="D519" s="15">
        <v>21.58245391474577</v>
      </c>
    </row>
    <row r="520" spans="1:4" ht="11.1" customHeight="1" x14ac:dyDescent="0.3">
      <c r="A520" s="6">
        <f t="shared" si="21"/>
        <v>43699</v>
      </c>
      <c r="B520" s="1" t="s">
        <v>11</v>
      </c>
      <c r="C520" s="13">
        <v>55.532453914745773</v>
      </c>
      <c r="D520" s="15">
        <v>55.532453914745773</v>
      </c>
    </row>
    <row r="521" spans="1:4" ht="11.1" customHeight="1" x14ac:dyDescent="0.3">
      <c r="A521" s="6">
        <f t="shared" si="21"/>
        <v>43699</v>
      </c>
      <c r="B521" s="1" t="s">
        <v>12</v>
      </c>
      <c r="C521" s="13">
        <v>21.58245391474577</v>
      </c>
      <c r="D521" s="15">
        <v>21.58245391474577</v>
      </c>
    </row>
    <row r="522" spans="1:4" ht="11.1" customHeight="1" x14ac:dyDescent="0.3">
      <c r="A522" s="6">
        <f t="shared" si="21"/>
        <v>43699</v>
      </c>
      <c r="B522" s="1" t="s">
        <v>13</v>
      </c>
      <c r="C522" s="13">
        <v>54.632453914745767</v>
      </c>
      <c r="D522" s="15">
        <v>54.632453914745767</v>
      </c>
    </row>
    <row r="523" spans="1:4" ht="11.1" customHeight="1" x14ac:dyDescent="0.3">
      <c r="A523" s="6">
        <f t="shared" si="21"/>
        <v>43699</v>
      </c>
      <c r="B523" s="1" t="s">
        <v>14</v>
      </c>
      <c r="C523" s="13">
        <v>24.282453914745773</v>
      </c>
      <c r="D523" s="15">
        <v>24.282453914745773</v>
      </c>
    </row>
    <row r="524" spans="1:4" ht="11.1" customHeight="1" x14ac:dyDescent="0.3">
      <c r="A524" s="6">
        <f t="shared" si="21"/>
        <v>43699</v>
      </c>
      <c r="B524" s="1" t="s">
        <v>15</v>
      </c>
      <c r="C524" s="13">
        <v>45.032453914745773</v>
      </c>
      <c r="D524" s="15">
        <v>45.032453914745773</v>
      </c>
    </row>
    <row r="525" spans="1:4" ht="11.1" customHeight="1" x14ac:dyDescent="0.3">
      <c r="A525" s="6">
        <f t="shared" si="21"/>
        <v>43699</v>
      </c>
      <c r="B525" s="1" t="s">
        <v>16</v>
      </c>
      <c r="C525" s="13">
        <v>82.367546085254233</v>
      </c>
      <c r="D525" s="15">
        <v>82.367546085254233</v>
      </c>
    </row>
    <row r="526" spans="1:4" ht="11.1" customHeight="1" x14ac:dyDescent="0.3">
      <c r="A526" s="6">
        <f t="shared" si="21"/>
        <v>43699</v>
      </c>
      <c r="B526" s="1" t="s">
        <v>17</v>
      </c>
      <c r="C526" s="13">
        <v>139.41754608525423</v>
      </c>
      <c r="D526" s="15">
        <v>139.41754608525423</v>
      </c>
    </row>
    <row r="527" spans="1:4" ht="11.1" customHeight="1" x14ac:dyDescent="0.3">
      <c r="A527" s="6">
        <f t="shared" si="21"/>
        <v>43699</v>
      </c>
      <c r="B527" s="1" t="s">
        <v>18</v>
      </c>
      <c r="C527" s="13">
        <v>99.02754608525423</v>
      </c>
      <c r="D527" s="15">
        <v>99.02754608525423</v>
      </c>
    </row>
    <row r="528" spans="1:4" ht="11.1" customHeight="1" x14ac:dyDescent="0.3">
      <c r="A528" s="6">
        <f t="shared" si="21"/>
        <v>43699</v>
      </c>
      <c r="B528" s="1" t="s">
        <v>19</v>
      </c>
      <c r="C528" s="13">
        <v>94.41754608525423</v>
      </c>
      <c r="D528" s="15">
        <v>94.41754608525423</v>
      </c>
    </row>
    <row r="529" spans="1:4" ht="11.1" customHeight="1" x14ac:dyDescent="0.3">
      <c r="A529" s="6">
        <f t="shared" si="21"/>
        <v>43699</v>
      </c>
      <c r="B529" s="1" t="s">
        <v>20</v>
      </c>
      <c r="C529" s="13">
        <v>68.447546085254231</v>
      </c>
      <c r="D529" s="15">
        <v>68.447546085254231</v>
      </c>
    </row>
    <row r="530" spans="1:4" x14ac:dyDescent="0.3">
      <c r="A530" s="6">
        <f t="shared" si="21"/>
        <v>43699</v>
      </c>
      <c r="B530" s="1" t="s">
        <v>21</v>
      </c>
      <c r="C530" s="13">
        <v>64.987546085254237</v>
      </c>
      <c r="D530" s="15">
        <v>64.987546085254237</v>
      </c>
    </row>
    <row r="531" spans="1:4" ht="11.1" customHeight="1" x14ac:dyDescent="0.3">
      <c r="A531" s="6">
        <f t="shared" si="21"/>
        <v>43699</v>
      </c>
      <c r="B531" s="1" t="s">
        <v>22</v>
      </c>
      <c r="C531" s="13">
        <v>17.58245391474577</v>
      </c>
      <c r="D531" s="15">
        <v>17.58245391474577</v>
      </c>
    </row>
    <row r="532" spans="1:4" ht="11.1" customHeight="1" thickBot="1" x14ac:dyDescent="0.35">
      <c r="A532" s="6">
        <f t="shared" si="21"/>
        <v>43699</v>
      </c>
      <c r="B532" s="1" t="s">
        <v>23</v>
      </c>
      <c r="C532" s="13">
        <v>17.282453914745766</v>
      </c>
      <c r="D532" s="15">
        <v>17.282453914745766</v>
      </c>
    </row>
    <row r="533" spans="1:4" ht="11.1" customHeight="1" x14ac:dyDescent="0.3">
      <c r="A533" s="5">
        <f>A509+1</f>
        <v>43700</v>
      </c>
      <c r="B533" s="1" t="s">
        <v>0</v>
      </c>
      <c r="C533" s="14">
        <v>19.532453914745773</v>
      </c>
      <c r="D533" s="16">
        <v>19.532453914745773</v>
      </c>
    </row>
    <row r="534" spans="1:4" ht="11.1" customHeight="1" x14ac:dyDescent="0.3">
      <c r="A534" s="6">
        <f>A533</f>
        <v>43700</v>
      </c>
      <c r="B534" s="1" t="s">
        <v>1</v>
      </c>
      <c r="C534" s="13">
        <v>48.627546085254231</v>
      </c>
      <c r="D534" s="15">
        <v>48.627546085254231</v>
      </c>
    </row>
    <row r="535" spans="1:4" ht="11.1" customHeight="1" x14ac:dyDescent="0.3">
      <c r="A535" s="6">
        <f t="shared" ref="A535:A556" si="22">A534</f>
        <v>43700</v>
      </c>
      <c r="B535" s="1" t="s">
        <v>2</v>
      </c>
      <c r="C535" s="13">
        <v>15.75245391474577</v>
      </c>
      <c r="D535" s="15">
        <v>15.75245391474577</v>
      </c>
    </row>
    <row r="536" spans="1:4" ht="11.1" customHeight="1" x14ac:dyDescent="0.3">
      <c r="A536" s="6">
        <f t="shared" si="22"/>
        <v>43700</v>
      </c>
      <c r="B536" s="1" t="s">
        <v>3</v>
      </c>
      <c r="C536" s="13">
        <v>19.792453914745771</v>
      </c>
      <c r="D536" s="15">
        <v>19.792453914745771</v>
      </c>
    </row>
    <row r="537" spans="1:4" ht="11.1" customHeight="1" x14ac:dyDescent="0.3">
      <c r="A537" s="6">
        <f t="shared" si="22"/>
        <v>43700</v>
      </c>
      <c r="B537" s="1" t="s">
        <v>4</v>
      </c>
      <c r="C537" s="13">
        <v>19.792453914745771</v>
      </c>
      <c r="D537" s="15">
        <v>19.792453914745771</v>
      </c>
    </row>
    <row r="538" spans="1:4" ht="11.1" customHeight="1" x14ac:dyDescent="0.3">
      <c r="A538" s="6">
        <f t="shared" si="22"/>
        <v>43700</v>
      </c>
      <c r="B538" s="1" t="s">
        <v>5</v>
      </c>
      <c r="C538" s="13">
        <v>16.572453914745765</v>
      </c>
      <c r="D538" s="15">
        <v>16.572453914745765</v>
      </c>
    </row>
    <row r="539" spans="1:4" ht="11.1" customHeight="1" x14ac:dyDescent="0.3">
      <c r="A539" s="6">
        <f t="shared" si="22"/>
        <v>43700</v>
      </c>
      <c r="B539" s="1" t="s">
        <v>6</v>
      </c>
      <c r="C539" s="13">
        <v>23.052453914745769</v>
      </c>
      <c r="D539" s="15">
        <v>23.052453914745769</v>
      </c>
    </row>
    <row r="540" spans="1:4" ht="11.1" customHeight="1" x14ac:dyDescent="0.3">
      <c r="A540" s="6">
        <f t="shared" si="22"/>
        <v>43700</v>
      </c>
      <c r="B540" s="1" t="s">
        <v>7</v>
      </c>
      <c r="C540" s="13">
        <v>44.172453914745773</v>
      </c>
      <c r="D540" s="15">
        <v>44.172453914745773</v>
      </c>
    </row>
    <row r="541" spans="1:4" ht="11.1" customHeight="1" x14ac:dyDescent="0.3">
      <c r="A541" s="6">
        <f t="shared" si="22"/>
        <v>43700</v>
      </c>
      <c r="B541" s="1" t="s">
        <v>8</v>
      </c>
      <c r="C541" s="13">
        <v>24.282453914745773</v>
      </c>
      <c r="D541" s="15">
        <v>24.282453914745773</v>
      </c>
    </row>
    <row r="542" spans="1:4" ht="11.1" customHeight="1" x14ac:dyDescent="0.3">
      <c r="A542" s="6">
        <f t="shared" si="22"/>
        <v>43700</v>
      </c>
      <c r="B542" s="1" t="s">
        <v>9</v>
      </c>
      <c r="C542" s="13">
        <v>53.102453914745766</v>
      </c>
      <c r="D542" s="15">
        <v>53.102453914745766</v>
      </c>
    </row>
    <row r="543" spans="1:4" ht="11.1" customHeight="1" x14ac:dyDescent="0.3">
      <c r="A543" s="6">
        <f t="shared" si="22"/>
        <v>43700</v>
      </c>
      <c r="B543" s="1" t="s">
        <v>10</v>
      </c>
      <c r="C543" s="13">
        <v>53.652453914745763</v>
      </c>
      <c r="D543" s="15">
        <v>53.652453914745763</v>
      </c>
    </row>
    <row r="544" spans="1:4" ht="11.1" customHeight="1" x14ac:dyDescent="0.3">
      <c r="A544" s="6">
        <f t="shared" si="22"/>
        <v>43700</v>
      </c>
      <c r="B544" s="1" t="s">
        <v>11</v>
      </c>
      <c r="C544" s="13">
        <v>52.872453914745776</v>
      </c>
      <c r="D544" s="15">
        <v>52.872453914745776</v>
      </c>
    </row>
    <row r="545" spans="1:4" ht="11.1" customHeight="1" x14ac:dyDescent="0.3">
      <c r="A545" s="6">
        <f t="shared" si="22"/>
        <v>43700</v>
      </c>
      <c r="B545" s="1" t="s">
        <v>12</v>
      </c>
      <c r="C545" s="13">
        <v>21.58245391474577</v>
      </c>
      <c r="D545" s="15">
        <v>21.58245391474577</v>
      </c>
    </row>
    <row r="546" spans="1:4" ht="11.1" customHeight="1" x14ac:dyDescent="0.3">
      <c r="A546" s="6">
        <f t="shared" si="22"/>
        <v>43700</v>
      </c>
      <c r="B546" s="1" t="s">
        <v>13</v>
      </c>
      <c r="C546" s="13">
        <v>21.58245391474577</v>
      </c>
      <c r="D546" s="15">
        <v>21.58245391474577</v>
      </c>
    </row>
    <row r="547" spans="1:4" ht="11.1" customHeight="1" x14ac:dyDescent="0.3">
      <c r="A547" s="6">
        <f t="shared" si="22"/>
        <v>43700</v>
      </c>
      <c r="B547" s="1" t="s">
        <v>14</v>
      </c>
      <c r="C547" s="13">
        <v>94.41754608525423</v>
      </c>
      <c r="D547" s="15">
        <v>94.41754608525423</v>
      </c>
    </row>
    <row r="548" spans="1:4" ht="11.1" customHeight="1" x14ac:dyDescent="0.3">
      <c r="A548" s="6">
        <f t="shared" si="22"/>
        <v>43700</v>
      </c>
      <c r="B548" s="1" t="s">
        <v>15</v>
      </c>
      <c r="C548" s="13">
        <v>53.572453914745765</v>
      </c>
      <c r="D548" s="15">
        <v>53.572453914745765</v>
      </c>
    </row>
    <row r="549" spans="1:4" ht="11.1" customHeight="1" x14ac:dyDescent="0.3">
      <c r="A549" s="6">
        <f t="shared" si="22"/>
        <v>43700</v>
      </c>
      <c r="B549" s="1" t="s">
        <v>16</v>
      </c>
      <c r="C549" s="13">
        <v>79.407546085254225</v>
      </c>
      <c r="D549" s="15">
        <v>79.407546085254225</v>
      </c>
    </row>
    <row r="550" spans="1:4" ht="11.1" customHeight="1" x14ac:dyDescent="0.3">
      <c r="A550" s="6">
        <f t="shared" si="22"/>
        <v>43700</v>
      </c>
      <c r="B550" s="1" t="s">
        <v>17</v>
      </c>
      <c r="C550" s="13">
        <v>139.41754608525423</v>
      </c>
      <c r="D550" s="15">
        <v>139.41754608525423</v>
      </c>
    </row>
    <row r="551" spans="1:4" ht="11.1" customHeight="1" x14ac:dyDescent="0.3">
      <c r="A551" s="6">
        <f t="shared" si="22"/>
        <v>43700</v>
      </c>
      <c r="B551" s="1" t="s">
        <v>18</v>
      </c>
      <c r="C551" s="13">
        <v>163.41754608525423</v>
      </c>
      <c r="D551" s="15">
        <v>163.41754608525423</v>
      </c>
    </row>
    <row r="552" spans="1:4" ht="11.1" customHeight="1" x14ac:dyDescent="0.3">
      <c r="A552" s="6">
        <f t="shared" si="22"/>
        <v>43700</v>
      </c>
      <c r="B552" s="1" t="s">
        <v>19</v>
      </c>
      <c r="C552" s="13">
        <v>139.41754608525423</v>
      </c>
      <c r="D552" s="15">
        <v>139.41754608525423</v>
      </c>
    </row>
    <row r="553" spans="1:4" ht="11.1" customHeight="1" x14ac:dyDescent="0.3">
      <c r="A553" s="6">
        <f t="shared" si="22"/>
        <v>43700</v>
      </c>
      <c r="B553" s="1" t="s">
        <v>20</v>
      </c>
      <c r="C553" s="13">
        <v>139.41754608525423</v>
      </c>
      <c r="D553" s="15">
        <v>139.41754608525423</v>
      </c>
    </row>
    <row r="554" spans="1:4" ht="11.1" customHeight="1" x14ac:dyDescent="0.3">
      <c r="A554" s="6">
        <f t="shared" si="22"/>
        <v>43700</v>
      </c>
      <c r="B554" s="1" t="s">
        <v>21</v>
      </c>
      <c r="C554" s="13">
        <v>94.41754608525423</v>
      </c>
      <c r="D554" s="15">
        <v>94.41754608525423</v>
      </c>
    </row>
    <row r="555" spans="1:4" ht="11.1" customHeight="1" x14ac:dyDescent="0.3">
      <c r="A555" s="6">
        <f t="shared" si="22"/>
        <v>43700</v>
      </c>
      <c r="B555" s="1" t="s">
        <v>22</v>
      </c>
      <c r="C555" s="13">
        <v>10.582453914745768</v>
      </c>
      <c r="D555" s="15">
        <v>10.582453914745768</v>
      </c>
    </row>
    <row r="556" spans="1:4" ht="14.4" thickBot="1" x14ac:dyDescent="0.35">
      <c r="A556" s="6">
        <f t="shared" si="22"/>
        <v>43700</v>
      </c>
      <c r="B556" s="1" t="s">
        <v>23</v>
      </c>
      <c r="C556" s="13">
        <v>-1.5675460852542322</v>
      </c>
      <c r="D556" s="15">
        <v>-1.5675460852542322</v>
      </c>
    </row>
    <row r="557" spans="1:4" ht="11.1" customHeight="1" x14ac:dyDescent="0.3">
      <c r="A557" s="5">
        <f>A533+1</f>
        <v>43701</v>
      </c>
      <c r="B557" s="1" t="s">
        <v>0</v>
      </c>
      <c r="C557" s="14">
        <v>-2.2175460852542326</v>
      </c>
      <c r="D557" s="16">
        <v>-2.2175460852542326</v>
      </c>
    </row>
    <row r="558" spans="1:4" ht="11.1" customHeight="1" x14ac:dyDescent="0.3">
      <c r="A558" s="6">
        <f>A557</f>
        <v>43701</v>
      </c>
      <c r="B558" s="1" t="s">
        <v>1</v>
      </c>
      <c r="C558" s="13">
        <v>19.65245391474577</v>
      </c>
      <c r="D558" s="15">
        <v>19.65245391474577</v>
      </c>
    </row>
    <row r="559" spans="1:4" ht="11.1" customHeight="1" x14ac:dyDescent="0.3">
      <c r="A559" s="6">
        <f t="shared" ref="A559:A580" si="23">A558</f>
        <v>43701</v>
      </c>
      <c r="B559" s="1" t="s">
        <v>2</v>
      </c>
      <c r="C559" s="13">
        <v>17.502453914745772</v>
      </c>
      <c r="D559" s="15">
        <v>17.502453914745772</v>
      </c>
    </row>
    <row r="560" spans="1:4" ht="11.1" customHeight="1" x14ac:dyDescent="0.3">
      <c r="A560" s="6">
        <f t="shared" si="23"/>
        <v>43701</v>
      </c>
      <c r="B560" s="1" t="s">
        <v>3</v>
      </c>
      <c r="C560" s="13">
        <v>16.442453914745769</v>
      </c>
      <c r="D560" s="15">
        <v>16.442453914745769</v>
      </c>
    </row>
    <row r="561" spans="1:4" ht="11.1" customHeight="1" x14ac:dyDescent="0.3">
      <c r="A561" s="6">
        <f t="shared" si="23"/>
        <v>43701</v>
      </c>
      <c r="B561" s="1" t="s">
        <v>4</v>
      </c>
      <c r="C561" s="13">
        <v>16.40245391474577</v>
      </c>
      <c r="D561" s="15">
        <v>16.40245391474577</v>
      </c>
    </row>
    <row r="562" spans="1:4" ht="11.1" customHeight="1" x14ac:dyDescent="0.3">
      <c r="A562" s="6">
        <f t="shared" si="23"/>
        <v>43701</v>
      </c>
      <c r="B562" s="1" t="s">
        <v>5</v>
      </c>
      <c r="C562" s="13">
        <v>83.117546085254233</v>
      </c>
      <c r="D562" s="15">
        <v>83.117546085254233</v>
      </c>
    </row>
    <row r="563" spans="1:4" ht="11.1" customHeight="1" x14ac:dyDescent="0.3">
      <c r="A563" s="6">
        <f t="shared" si="23"/>
        <v>43701</v>
      </c>
      <c r="B563" s="1" t="s">
        <v>6</v>
      </c>
      <c r="C563" s="13">
        <v>16.58245391474577</v>
      </c>
      <c r="D563" s="15">
        <v>16.58245391474577</v>
      </c>
    </row>
    <row r="564" spans="1:4" ht="11.1" customHeight="1" x14ac:dyDescent="0.3">
      <c r="A564" s="6">
        <f t="shared" si="23"/>
        <v>43701</v>
      </c>
      <c r="B564" s="1" t="s">
        <v>7</v>
      </c>
      <c r="C564" s="13">
        <v>47.457546085254229</v>
      </c>
      <c r="D564" s="15">
        <v>47.457546085254229</v>
      </c>
    </row>
    <row r="565" spans="1:4" ht="11.1" customHeight="1" x14ac:dyDescent="0.3">
      <c r="A565" s="6">
        <f t="shared" si="23"/>
        <v>43701</v>
      </c>
      <c r="B565" s="1" t="s">
        <v>8</v>
      </c>
      <c r="C565" s="13">
        <v>87.117546085254233</v>
      </c>
      <c r="D565" s="15">
        <v>87.117546085254233</v>
      </c>
    </row>
    <row r="566" spans="1:4" ht="11.1" customHeight="1" x14ac:dyDescent="0.3">
      <c r="A566" s="6">
        <f t="shared" si="23"/>
        <v>43701</v>
      </c>
      <c r="B566" s="1" t="s">
        <v>9</v>
      </c>
      <c r="C566" s="13">
        <v>111.41754608525423</v>
      </c>
      <c r="D566" s="15">
        <v>111.41754608525423</v>
      </c>
    </row>
    <row r="567" spans="1:4" ht="11.1" customHeight="1" x14ac:dyDescent="0.3">
      <c r="A567" s="6">
        <f t="shared" si="23"/>
        <v>43701</v>
      </c>
      <c r="B567" s="1" t="s">
        <v>10</v>
      </c>
      <c r="C567" s="13">
        <v>111.41754608525423</v>
      </c>
      <c r="D567" s="15">
        <v>111.41754608525423</v>
      </c>
    </row>
    <row r="568" spans="1:4" ht="11.1" customHeight="1" x14ac:dyDescent="0.3">
      <c r="A568" s="6">
        <f t="shared" si="23"/>
        <v>43701</v>
      </c>
      <c r="B568" s="1" t="s">
        <v>11</v>
      </c>
      <c r="C568" s="13">
        <v>90.91754608525423</v>
      </c>
      <c r="D568" s="15">
        <v>90.91754608525423</v>
      </c>
    </row>
    <row r="569" spans="1:4" ht="11.1" customHeight="1" x14ac:dyDescent="0.3">
      <c r="A569" s="6">
        <f t="shared" si="23"/>
        <v>43701</v>
      </c>
      <c r="B569" s="1" t="s">
        <v>12</v>
      </c>
      <c r="C569" s="13">
        <v>45.202453914745767</v>
      </c>
      <c r="D569" s="15">
        <v>45.202453914745767</v>
      </c>
    </row>
    <row r="570" spans="1:4" ht="11.1" customHeight="1" x14ac:dyDescent="0.3">
      <c r="A570" s="6">
        <f t="shared" si="23"/>
        <v>43701</v>
      </c>
      <c r="B570" s="1" t="s">
        <v>13</v>
      </c>
      <c r="C570" s="13">
        <v>89.41754608525423</v>
      </c>
      <c r="D570" s="15">
        <v>89.41754608525423</v>
      </c>
    </row>
    <row r="571" spans="1:4" ht="11.1" customHeight="1" x14ac:dyDescent="0.3">
      <c r="A571" s="6">
        <f t="shared" si="23"/>
        <v>43701</v>
      </c>
      <c r="B571" s="1" t="s">
        <v>14</v>
      </c>
      <c r="C571" s="13">
        <v>89.41754608525423</v>
      </c>
      <c r="D571" s="15">
        <v>89.41754608525423</v>
      </c>
    </row>
    <row r="572" spans="1:4" ht="11.1" customHeight="1" x14ac:dyDescent="0.3">
      <c r="A572" s="6">
        <f t="shared" si="23"/>
        <v>43701</v>
      </c>
      <c r="B572" s="1" t="s">
        <v>15</v>
      </c>
      <c r="C572" s="13">
        <v>65.127546085254238</v>
      </c>
      <c r="D572" s="15">
        <v>65.127546085254238</v>
      </c>
    </row>
    <row r="573" spans="1:4" ht="11.1" customHeight="1" x14ac:dyDescent="0.3">
      <c r="A573" s="6">
        <f t="shared" si="23"/>
        <v>43701</v>
      </c>
      <c r="B573" s="1" t="s">
        <v>16</v>
      </c>
      <c r="C573" s="13">
        <v>43.782453914745773</v>
      </c>
      <c r="D573" s="15">
        <v>43.782453914745773</v>
      </c>
    </row>
    <row r="574" spans="1:4" ht="11.1" customHeight="1" x14ac:dyDescent="0.3">
      <c r="A574" s="6">
        <f t="shared" si="23"/>
        <v>43701</v>
      </c>
      <c r="B574" s="1" t="s">
        <v>17</v>
      </c>
      <c r="C574" s="13">
        <v>15.382453914745769</v>
      </c>
      <c r="D574" s="15">
        <v>15.382453914745769</v>
      </c>
    </row>
    <row r="575" spans="1:4" ht="11.1" customHeight="1" x14ac:dyDescent="0.3">
      <c r="A575" s="6">
        <f t="shared" si="23"/>
        <v>43701</v>
      </c>
      <c r="B575" s="1" t="s">
        <v>18</v>
      </c>
      <c r="C575" s="13">
        <v>72.377546085254238</v>
      </c>
      <c r="D575" s="15">
        <v>72.377546085254238</v>
      </c>
    </row>
    <row r="576" spans="1:4" ht="11.1" customHeight="1" x14ac:dyDescent="0.3">
      <c r="A576" s="6">
        <f t="shared" si="23"/>
        <v>43701</v>
      </c>
      <c r="B576" s="1" t="s">
        <v>19</v>
      </c>
      <c r="C576" s="13">
        <v>101.41754608525423</v>
      </c>
      <c r="D576" s="15">
        <v>101.41754608525423</v>
      </c>
    </row>
    <row r="577" spans="1:4" ht="11.1" customHeight="1" x14ac:dyDescent="0.3">
      <c r="A577" s="6">
        <f t="shared" si="23"/>
        <v>43701</v>
      </c>
      <c r="B577" s="1" t="s">
        <v>20</v>
      </c>
      <c r="C577" s="13">
        <v>101.41754608525423</v>
      </c>
      <c r="D577" s="15">
        <v>101.41754608525423</v>
      </c>
    </row>
    <row r="578" spans="1:4" ht="11.1" customHeight="1" x14ac:dyDescent="0.3">
      <c r="A578" s="6">
        <f t="shared" si="23"/>
        <v>43701</v>
      </c>
      <c r="B578" s="1" t="s">
        <v>21</v>
      </c>
      <c r="C578" s="13">
        <v>111.41754608525423</v>
      </c>
      <c r="D578" s="15">
        <v>111.41754608525423</v>
      </c>
    </row>
    <row r="579" spans="1:4" ht="11.1" customHeight="1" x14ac:dyDescent="0.3">
      <c r="A579" s="6">
        <f t="shared" si="23"/>
        <v>43701</v>
      </c>
      <c r="B579" s="1" t="s">
        <v>22</v>
      </c>
      <c r="C579" s="13">
        <v>94.41754608525423</v>
      </c>
      <c r="D579" s="15">
        <v>94.41754608525423</v>
      </c>
    </row>
    <row r="580" spans="1:4" ht="14.4" thickBot="1" x14ac:dyDescent="0.35">
      <c r="A580" s="6">
        <f t="shared" si="23"/>
        <v>43701</v>
      </c>
      <c r="B580" s="1" t="s">
        <v>23</v>
      </c>
      <c r="C580" s="13">
        <v>17.782453914745773</v>
      </c>
      <c r="D580" s="15">
        <v>17.782453914745773</v>
      </c>
    </row>
    <row r="581" spans="1:4" ht="11.1" customHeight="1" x14ac:dyDescent="0.3">
      <c r="A581" s="5">
        <f>A557+1</f>
        <v>43702</v>
      </c>
      <c r="B581" s="1" t="s">
        <v>0</v>
      </c>
      <c r="C581" s="14">
        <v>13.882453914745769</v>
      </c>
      <c r="D581" s="16">
        <v>13.882453914745769</v>
      </c>
    </row>
    <row r="582" spans="1:4" ht="11.1" customHeight="1" x14ac:dyDescent="0.3">
      <c r="A582" s="6">
        <f>A581</f>
        <v>43702</v>
      </c>
      <c r="B582" s="1" t="s">
        <v>1</v>
      </c>
      <c r="C582" s="13">
        <v>13.68245391474577</v>
      </c>
      <c r="D582" s="15">
        <v>13.68245391474577</v>
      </c>
    </row>
    <row r="583" spans="1:4" ht="11.1" customHeight="1" x14ac:dyDescent="0.3">
      <c r="A583" s="6">
        <f t="shared" ref="A583:A604" si="24">A582</f>
        <v>43702</v>
      </c>
      <c r="B583" s="1" t="s">
        <v>2</v>
      </c>
      <c r="C583" s="13">
        <v>12.582453914745768</v>
      </c>
      <c r="D583" s="15">
        <v>12.582453914745768</v>
      </c>
    </row>
    <row r="584" spans="1:4" ht="11.1" customHeight="1" x14ac:dyDescent="0.3">
      <c r="A584" s="6">
        <f t="shared" si="24"/>
        <v>43702</v>
      </c>
      <c r="B584" s="1" t="s">
        <v>3</v>
      </c>
      <c r="C584" s="13">
        <v>12.282453914745767</v>
      </c>
      <c r="D584" s="15">
        <v>12.282453914745767</v>
      </c>
    </row>
    <row r="585" spans="1:4" ht="11.1" customHeight="1" x14ac:dyDescent="0.3">
      <c r="A585" s="6">
        <f>A584</f>
        <v>43702</v>
      </c>
      <c r="B585" s="1" t="s">
        <v>4</v>
      </c>
      <c r="C585" s="13">
        <v>43.84754608525423</v>
      </c>
      <c r="D585" s="15">
        <v>43.84754608525423</v>
      </c>
    </row>
    <row r="586" spans="1:4" ht="11.1" customHeight="1" x14ac:dyDescent="0.3">
      <c r="A586" s="6">
        <f t="shared" si="24"/>
        <v>43702</v>
      </c>
      <c r="B586" s="1" t="s">
        <v>5</v>
      </c>
      <c r="C586" s="13">
        <v>43.84754608525423</v>
      </c>
      <c r="D586" s="15">
        <v>43.84754608525423</v>
      </c>
    </row>
    <row r="587" spans="1:4" ht="11.1" customHeight="1" x14ac:dyDescent="0.3">
      <c r="A587" s="6">
        <f t="shared" si="24"/>
        <v>43702</v>
      </c>
      <c r="B587" s="1" t="s">
        <v>6</v>
      </c>
      <c r="C587" s="13">
        <v>14.542453914745769</v>
      </c>
      <c r="D587" s="15">
        <v>14.542453914745769</v>
      </c>
    </row>
    <row r="588" spans="1:4" ht="11.1" customHeight="1" x14ac:dyDescent="0.3">
      <c r="A588" s="6">
        <f t="shared" si="24"/>
        <v>43702</v>
      </c>
      <c r="B588" s="1" t="s">
        <v>7</v>
      </c>
      <c r="C588" s="13">
        <v>2.5824539147457681</v>
      </c>
      <c r="D588" s="15">
        <v>2.5824539147457681</v>
      </c>
    </row>
    <row r="589" spans="1:4" ht="11.1" customHeight="1" x14ac:dyDescent="0.3">
      <c r="A589" s="6">
        <f t="shared" si="24"/>
        <v>43702</v>
      </c>
      <c r="B589" s="1" t="s">
        <v>8</v>
      </c>
      <c r="C589" s="13">
        <v>7.5824539147457681</v>
      </c>
      <c r="D589" s="15">
        <v>7.5824539147457681</v>
      </c>
    </row>
    <row r="590" spans="1:4" ht="11.1" customHeight="1" x14ac:dyDescent="0.3">
      <c r="A590" s="6">
        <f t="shared" si="24"/>
        <v>43702</v>
      </c>
      <c r="B590" s="1" t="s">
        <v>9</v>
      </c>
      <c r="C590" s="13">
        <v>50.637546085254229</v>
      </c>
      <c r="D590" s="15">
        <v>50.637546085254229</v>
      </c>
    </row>
    <row r="591" spans="1:4" ht="11.1" customHeight="1" x14ac:dyDescent="0.3">
      <c r="A591" s="6">
        <f t="shared" si="24"/>
        <v>43702</v>
      </c>
      <c r="B591" s="1" t="s">
        <v>10</v>
      </c>
      <c r="C591" s="13">
        <v>100.41754608525423</v>
      </c>
      <c r="D591" s="15">
        <v>100.41754608525423</v>
      </c>
    </row>
    <row r="592" spans="1:4" ht="11.1" customHeight="1" x14ac:dyDescent="0.3">
      <c r="A592" s="6">
        <f t="shared" si="24"/>
        <v>43702</v>
      </c>
      <c r="B592" s="1" t="s">
        <v>11</v>
      </c>
      <c r="C592" s="13">
        <v>17.08245391474577</v>
      </c>
      <c r="D592" s="15">
        <v>17.08245391474577</v>
      </c>
    </row>
    <row r="593" spans="1:4" ht="11.1" customHeight="1" x14ac:dyDescent="0.3">
      <c r="A593" s="6">
        <f t="shared" si="24"/>
        <v>43702</v>
      </c>
      <c r="B593" s="1" t="s">
        <v>12</v>
      </c>
      <c r="C593" s="13">
        <v>17.08245391474577</v>
      </c>
      <c r="D593" s="15">
        <v>17.08245391474577</v>
      </c>
    </row>
    <row r="594" spans="1:4" ht="11.1" customHeight="1" x14ac:dyDescent="0.3">
      <c r="A594" s="6">
        <f t="shared" si="24"/>
        <v>43702</v>
      </c>
      <c r="B594" s="1" t="s">
        <v>13</v>
      </c>
      <c r="C594" s="13">
        <v>16.482453914745768</v>
      </c>
      <c r="D594" s="15">
        <v>16.482453914745768</v>
      </c>
    </row>
    <row r="595" spans="1:4" ht="11.1" customHeight="1" x14ac:dyDescent="0.3">
      <c r="A595" s="6">
        <f t="shared" si="24"/>
        <v>43702</v>
      </c>
      <c r="B595" s="1" t="s">
        <v>14</v>
      </c>
      <c r="C595" s="13">
        <v>15.282453914745767</v>
      </c>
      <c r="D595" s="15">
        <v>15.282453914745767</v>
      </c>
    </row>
    <row r="596" spans="1:4" ht="11.1" customHeight="1" x14ac:dyDescent="0.3">
      <c r="A596" s="6">
        <f t="shared" si="24"/>
        <v>43702</v>
      </c>
      <c r="B596" s="1" t="s">
        <v>15</v>
      </c>
      <c r="C596" s="13">
        <v>15.18245391474577</v>
      </c>
      <c r="D596" s="15">
        <v>15.18245391474577</v>
      </c>
    </row>
    <row r="597" spans="1:4" ht="11.1" customHeight="1" x14ac:dyDescent="0.3">
      <c r="A597" s="6">
        <f t="shared" si="24"/>
        <v>43702</v>
      </c>
      <c r="B597" s="1" t="s">
        <v>16</v>
      </c>
      <c r="C597" s="13">
        <v>15.082453914745768</v>
      </c>
      <c r="D597" s="15">
        <v>15.082453914745768</v>
      </c>
    </row>
    <row r="598" spans="1:4" ht="11.1" customHeight="1" x14ac:dyDescent="0.3">
      <c r="A598" s="6">
        <f t="shared" si="24"/>
        <v>43702</v>
      </c>
      <c r="B598" s="1" t="s">
        <v>17</v>
      </c>
      <c r="C598" s="13">
        <v>16.382453914745767</v>
      </c>
      <c r="D598" s="15">
        <v>16.382453914745767</v>
      </c>
    </row>
    <row r="599" spans="1:4" ht="11.1" customHeight="1" x14ac:dyDescent="0.3">
      <c r="A599" s="6">
        <f t="shared" si="24"/>
        <v>43702</v>
      </c>
      <c r="B599" s="1" t="s">
        <v>18</v>
      </c>
      <c r="C599" s="13">
        <v>16.982453914745768</v>
      </c>
      <c r="D599" s="15">
        <v>16.982453914745768</v>
      </c>
    </row>
    <row r="600" spans="1:4" ht="11.1" customHeight="1" x14ac:dyDescent="0.3">
      <c r="A600" s="6">
        <f t="shared" si="24"/>
        <v>43702</v>
      </c>
      <c r="B600" s="1" t="s">
        <v>19</v>
      </c>
      <c r="C600" s="13">
        <v>22.602453914745773</v>
      </c>
      <c r="D600" s="15">
        <v>22.602453914745773</v>
      </c>
    </row>
    <row r="601" spans="1:4" ht="11.1" customHeight="1" x14ac:dyDescent="0.3">
      <c r="A601" s="6">
        <f t="shared" si="24"/>
        <v>43702</v>
      </c>
      <c r="B601" s="1" t="s">
        <v>20</v>
      </c>
      <c r="C601" s="13">
        <v>22.522453914745768</v>
      </c>
      <c r="D601" s="15">
        <v>22.522453914745768</v>
      </c>
    </row>
    <row r="602" spans="1:4" ht="11.1" customHeight="1" x14ac:dyDescent="0.3">
      <c r="A602" s="6">
        <f t="shared" si="24"/>
        <v>43702</v>
      </c>
      <c r="B602" s="1" t="s">
        <v>21</v>
      </c>
      <c r="C602" s="13">
        <v>139.41754608525423</v>
      </c>
      <c r="D602" s="15">
        <v>139.41754608525423</v>
      </c>
    </row>
    <row r="603" spans="1:4" ht="11.1" customHeight="1" x14ac:dyDescent="0.3">
      <c r="A603" s="6">
        <f t="shared" si="24"/>
        <v>43702</v>
      </c>
      <c r="B603" s="1" t="s">
        <v>22</v>
      </c>
      <c r="C603" s="13">
        <v>21.892453914745772</v>
      </c>
      <c r="D603" s="15">
        <v>21.892453914745772</v>
      </c>
    </row>
    <row r="604" spans="1:4" ht="14.4" thickBot="1" x14ac:dyDescent="0.35">
      <c r="A604" s="6">
        <f t="shared" si="24"/>
        <v>43702</v>
      </c>
      <c r="B604" s="1" t="s">
        <v>23</v>
      </c>
      <c r="C604" s="13">
        <v>16.782453914745766</v>
      </c>
      <c r="D604" s="15">
        <v>16.782453914745766</v>
      </c>
    </row>
    <row r="605" spans="1:4" ht="11.1" customHeight="1" x14ac:dyDescent="0.3">
      <c r="A605" s="5">
        <f>A581+1</f>
        <v>43703</v>
      </c>
      <c r="B605" s="1" t="s">
        <v>0</v>
      </c>
      <c r="C605" s="14">
        <v>15.582453914745768</v>
      </c>
      <c r="D605" s="16">
        <v>15.582453914745768</v>
      </c>
    </row>
    <row r="606" spans="1:4" ht="11.1" customHeight="1" x14ac:dyDescent="0.3">
      <c r="A606" s="6">
        <f>A605</f>
        <v>43703</v>
      </c>
      <c r="B606" s="1" t="s">
        <v>1</v>
      </c>
      <c r="C606" s="13">
        <v>18.442453914745769</v>
      </c>
      <c r="D606" s="15">
        <v>18.442453914745769</v>
      </c>
    </row>
    <row r="607" spans="1:4" ht="11.1" customHeight="1" x14ac:dyDescent="0.3">
      <c r="A607" s="6">
        <f t="shared" ref="A607:A628" si="25">A606</f>
        <v>43703</v>
      </c>
      <c r="B607" s="1" t="s">
        <v>2</v>
      </c>
      <c r="C607" s="13">
        <v>49.627546085254231</v>
      </c>
      <c r="D607" s="15">
        <v>49.627546085254231</v>
      </c>
    </row>
    <row r="608" spans="1:4" ht="11.1" customHeight="1" x14ac:dyDescent="0.3">
      <c r="A608" s="6">
        <f t="shared" si="25"/>
        <v>43703</v>
      </c>
      <c r="B608" s="1" t="s">
        <v>3</v>
      </c>
      <c r="C608" s="13">
        <v>49.91754608525423</v>
      </c>
      <c r="D608" s="15">
        <v>49.91754608525423</v>
      </c>
    </row>
    <row r="609" spans="1:4" ht="11.1" customHeight="1" x14ac:dyDescent="0.3">
      <c r="A609" s="6">
        <f t="shared" si="25"/>
        <v>43703</v>
      </c>
      <c r="B609" s="1" t="s">
        <v>4</v>
      </c>
      <c r="C609" s="13">
        <v>17.812453914745767</v>
      </c>
      <c r="D609" s="15">
        <v>17.812453914745767</v>
      </c>
    </row>
    <row r="610" spans="1:4" ht="11.1" customHeight="1" x14ac:dyDescent="0.3">
      <c r="A610" s="6">
        <f t="shared" si="25"/>
        <v>43703</v>
      </c>
      <c r="B610" s="1" t="s">
        <v>5</v>
      </c>
      <c r="C610" s="13">
        <v>47.047546085254233</v>
      </c>
      <c r="D610" s="15">
        <v>47.047546085254233</v>
      </c>
    </row>
    <row r="611" spans="1:4" ht="11.1" customHeight="1" x14ac:dyDescent="0.3">
      <c r="A611" s="6">
        <f t="shared" si="25"/>
        <v>43703</v>
      </c>
      <c r="B611" s="1" t="s">
        <v>6</v>
      </c>
      <c r="C611" s="13">
        <v>19.282453914745773</v>
      </c>
      <c r="D611" s="15">
        <v>19.282453914745773</v>
      </c>
    </row>
    <row r="612" spans="1:4" ht="11.1" customHeight="1" x14ac:dyDescent="0.3">
      <c r="A612" s="6">
        <f t="shared" si="25"/>
        <v>43703</v>
      </c>
      <c r="B612" s="1" t="s">
        <v>7</v>
      </c>
      <c r="C612" s="13">
        <v>43.022453914745768</v>
      </c>
      <c r="D612" s="15">
        <v>43.022453914745768</v>
      </c>
    </row>
    <row r="613" spans="1:4" ht="11.1" customHeight="1" x14ac:dyDescent="0.3">
      <c r="A613" s="6">
        <f t="shared" si="25"/>
        <v>43703</v>
      </c>
      <c r="B613" s="1" t="s">
        <v>8</v>
      </c>
      <c r="C613" s="13">
        <v>52.662453914745768</v>
      </c>
      <c r="D613" s="15">
        <v>52.662453914745768</v>
      </c>
    </row>
    <row r="614" spans="1:4" ht="11.1" customHeight="1" x14ac:dyDescent="0.3">
      <c r="A614" s="6">
        <f t="shared" si="25"/>
        <v>43703</v>
      </c>
      <c r="B614" s="1" t="s">
        <v>9</v>
      </c>
      <c r="C614" s="13">
        <v>139.41754608525423</v>
      </c>
      <c r="D614" s="15">
        <v>139.41754608525423</v>
      </c>
    </row>
    <row r="615" spans="1:4" ht="11.1" customHeight="1" x14ac:dyDescent="0.3">
      <c r="A615" s="6">
        <f t="shared" si="25"/>
        <v>43703</v>
      </c>
      <c r="B615" s="1" t="s">
        <v>10</v>
      </c>
      <c r="C615" s="13">
        <v>54.652453914745763</v>
      </c>
      <c r="D615" s="15">
        <v>54.652453914745763</v>
      </c>
    </row>
    <row r="616" spans="1:4" ht="11.1" customHeight="1" x14ac:dyDescent="0.3">
      <c r="A616" s="6">
        <f t="shared" si="25"/>
        <v>43703</v>
      </c>
      <c r="B616" s="1" t="s">
        <v>11</v>
      </c>
      <c r="C616" s="13">
        <v>94.41754608525423</v>
      </c>
      <c r="D616" s="15">
        <v>94.41754608525423</v>
      </c>
    </row>
    <row r="617" spans="1:4" ht="11.1" customHeight="1" x14ac:dyDescent="0.3">
      <c r="A617" s="6">
        <f t="shared" si="25"/>
        <v>43703</v>
      </c>
      <c r="B617" s="1" t="s">
        <v>12</v>
      </c>
      <c r="C617" s="13">
        <v>139.41754608525423</v>
      </c>
      <c r="D617" s="15">
        <v>139.41754608525423</v>
      </c>
    </row>
    <row r="618" spans="1:4" ht="11.1" customHeight="1" x14ac:dyDescent="0.3">
      <c r="A618" s="6">
        <f t="shared" si="25"/>
        <v>43703</v>
      </c>
      <c r="B618" s="1" t="s">
        <v>13</v>
      </c>
      <c r="C618" s="13">
        <v>55.792453914745764</v>
      </c>
      <c r="D618" s="15">
        <v>55.792453914745764</v>
      </c>
    </row>
    <row r="619" spans="1:4" ht="11.1" customHeight="1" x14ac:dyDescent="0.3">
      <c r="A619" s="6">
        <f t="shared" si="25"/>
        <v>43703</v>
      </c>
      <c r="B619" s="1" t="s">
        <v>14</v>
      </c>
      <c r="C619" s="13">
        <v>139.41754608525423</v>
      </c>
      <c r="D619" s="15">
        <v>139.41754608525423</v>
      </c>
    </row>
    <row r="620" spans="1:4" ht="11.1" customHeight="1" x14ac:dyDescent="0.3">
      <c r="A620" s="6">
        <f t="shared" si="25"/>
        <v>43703</v>
      </c>
      <c r="B620" s="1" t="s">
        <v>15</v>
      </c>
      <c r="C620" s="13">
        <v>139.41754608525423</v>
      </c>
      <c r="D620" s="15">
        <v>139.41754608525423</v>
      </c>
    </row>
    <row r="621" spans="1:4" ht="11.1" customHeight="1" x14ac:dyDescent="0.3">
      <c r="A621" s="6">
        <f t="shared" si="25"/>
        <v>43703</v>
      </c>
      <c r="B621" s="1" t="s">
        <v>16</v>
      </c>
      <c r="C621" s="13">
        <v>139.41754608525423</v>
      </c>
      <c r="D621" s="15">
        <v>139.41754608525423</v>
      </c>
    </row>
    <row r="622" spans="1:4" ht="11.1" customHeight="1" x14ac:dyDescent="0.3">
      <c r="A622" s="6">
        <f t="shared" si="25"/>
        <v>43703</v>
      </c>
      <c r="B622" s="1" t="s">
        <v>17</v>
      </c>
      <c r="C622" s="13">
        <v>139.41754608525423</v>
      </c>
      <c r="D622" s="15">
        <v>139.41754608525423</v>
      </c>
    </row>
    <row r="623" spans="1:4" ht="11.1" customHeight="1" x14ac:dyDescent="0.3">
      <c r="A623" s="6">
        <f t="shared" si="25"/>
        <v>43703</v>
      </c>
      <c r="B623" s="1" t="s">
        <v>18</v>
      </c>
      <c r="C623" s="13">
        <v>139.41754608525423</v>
      </c>
      <c r="D623" s="15">
        <v>139.41754608525423</v>
      </c>
    </row>
    <row r="624" spans="1:4" ht="11.1" customHeight="1" x14ac:dyDescent="0.3">
      <c r="A624" s="6">
        <f t="shared" si="25"/>
        <v>43703</v>
      </c>
      <c r="B624" s="1" t="s">
        <v>19</v>
      </c>
      <c r="C624" s="13">
        <v>49.812453914745774</v>
      </c>
      <c r="D624" s="15">
        <v>49.812453914745774</v>
      </c>
    </row>
    <row r="625" spans="1:4" ht="11.1" customHeight="1" x14ac:dyDescent="0.3">
      <c r="A625" s="6">
        <f t="shared" si="25"/>
        <v>43703</v>
      </c>
      <c r="B625" s="1" t="s">
        <v>20</v>
      </c>
      <c r="C625" s="13">
        <v>51.102453914745766</v>
      </c>
      <c r="D625" s="15">
        <v>51.102453914745766</v>
      </c>
    </row>
    <row r="626" spans="1:4" ht="11.1" customHeight="1" x14ac:dyDescent="0.3">
      <c r="A626" s="6">
        <f t="shared" si="25"/>
        <v>43703</v>
      </c>
      <c r="B626" s="1" t="s">
        <v>21</v>
      </c>
      <c r="C626" s="13">
        <v>72.447546085254231</v>
      </c>
      <c r="D626" s="15">
        <v>72.447546085254231</v>
      </c>
    </row>
    <row r="627" spans="1:4" ht="11.1" customHeight="1" x14ac:dyDescent="0.3">
      <c r="A627" s="6">
        <f t="shared" si="25"/>
        <v>43703</v>
      </c>
      <c r="B627" s="1" t="s">
        <v>22</v>
      </c>
      <c r="C627" s="13">
        <v>39.942453914745769</v>
      </c>
      <c r="D627" s="15">
        <v>39.942453914745769</v>
      </c>
    </row>
    <row r="628" spans="1:4" ht="11.1" customHeight="1" thickBot="1" x14ac:dyDescent="0.35">
      <c r="A628" s="6">
        <f t="shared" si="25"/>
        <v>43703</v>
      </c>
      <c r="B628" s="1" t="s">
        <v>23</v>
      </c>
      <c r="C628" s="13">
        <v>20.58245391474577</v>
      </c>
      <c r="D628" s="15">
        <v>20.58245391474577</v>
      </c>
    </row>
    <row r="629" spans="1:4" x14ac:dyDescent="0.3">
      <c r="A629" s="5">
        <f>A605+1</f>
        <v>43704</v>
      </c>
      <c r="B629" s="1" t="s">
        <v>0</v>
      </c>
      <c r="C629" s="14">
        <v>51.73754608525423</v>
      </c>
      <c r="D629" s="16">
        <v>51.73754608525423</v>
      </c>
    </row>
    <row r="630" spans="1:4" ht="11.1" customHeight="1" x14ac:dyDescent="0.3">
      <c r="A630" s="6">
        <f>A629</f>
        <v>43704</v>
      </c>
      <c r="B630" s="1" t="s">
        <v>1</v>
      </c>
      <c r="C630" s="13">
        <v>51.827546085254227</v>
      </c>
      <c r="D630" s="15">
        <v>51.827546085254227</v>
      </c>
    </row>
    <row r="631" spans="1:4" ht="11.1" customHeight="1" x14ac:dyDescent="0.3">
      <c r="A631" s="6">
        <f t="shared" ref="A631:A652" si="26">A630</f>
        <v>43704</v>
      </c>
      <c r="B631" s="1" t="s">
        <v>2</v>
      </c>
      <c r="C631" s="13">
        <v>49.677546085254228</v>
      </c>
      <c r="D631" s="15">
        <v>49.677546085254228</v>
      </c>
    </row>
    <row r="632" spans="1:4" ht="11.1" customHeight="1" x14ac:dyDescent="0.3">
      <c r="A632" s="6">
        <f t="shared" si="26"/>
        <v>43704</v>
      </c>
      <c r="B632" s="1" t="s">
        <v>3</v>
      </c>
      <c r="C632" s="13">
        <v>49.327546085254227</v>
      </c>
      <c r="D632" s="15">
        <v>49.327546085254227</v>
      </c>
    </row>
    <row r="633" spans="1:4" ht="11.1" customHeight="1" x14ac:dyDescent="0.3">
      <c r="A633" s="6">
        <f t="shared" si="26"/>
        <v>43704</v>
      </c>
      <c r="B633" s="1" t="s">
        <v>4</v>
      </c>
      <c r="C633" s="13">
        <v>20.252453914745772</v>
      </c>
      <c r="D633" s="15">
        <v>20.252453914745772</v>
      </c>
    </row>
    <row r="634" spans="1:4" ht="11.1" customHeight="1" x14ac:dyDescent="0.3">
      <c r="A634" s="6">
        <f t="shared" si="26"/>
        <v>43704</v>
      </c>
      <c r="B634" s="1" t="s">
        <v>5</v>
      </c>
      <c r="C634" s="13">
        <v>20.542453914745771</v>
      </c>
      <c r="D634" s="15">
        <v>20.542453914745771</v>
      </c>
    </row>
    <row r="635" spans="1:4" ht="11.1" customHeight="1" x14ac:dyDescent="0.3">
      <c r="A635" s="6">
        <f t="shared" si="26"/>
        <v>43704</v>
      </c>
      <c r="B635" s="1" t="s">
        <v>6</v>
      </c>
      <c r="C635" s="13">
        <v>50.327546085254227</v>
      </c>
      <c r="D635" s="15">
        <v>50.327546085254227</v>
      </c>
    </row>
    <row r="636" spans="1:4" ht="11.1" customHeight="1" x14ac:dyDescent="0.3">
      <c r="A636" s="6">
        <f t="shared" si="26"/>
        <v>43704</v>
      </c>
      <c r="B636" s="1" t="s">
        <v>7</v>
      </c>
      <c r="C636" s="13">
        <v>122.21754608525423</v>
      </c>
      <c r="D636" s="15">
        <v>122.21754608525423</v>
      </c>
    </row>
    <row r="637" spans="1:4" ht="11.1" customHeight="1" x14ac:dyDescent="0.3">
      <c r="A637" s="6">
        <f t="shared" si="26"/>
        <v>43704</v>
      </c>
      <c r="B637" s="1" t="s">
        <v>8</v>
      </c>
      <c r="C637" s="13">
        <v>52.912453914745768</v>
      </c>
      <c r="D637" s="15">
        <v>52.912453914745768</v>
      </c>
    </row>
    <row r="638" spans="1:4" ht="11.1" customHeight="1" x14ac:dyDescent="0.3">
      <c r="A638" s="6">
        <f t="shared" si="26"/>
        <v>43704</v>
      </c>
      <c r="B638" s="1" t="s">
        <v>9</v>
      </c>
      <c r="C638" s="13">
        <v>99.517546085254224</v>
      </c>
      <c r="D638" s="15">
        <v>99.517546085254224</v>
      </c>
    </row>
    <row r="639" spans="1:4" ht="11.1" customHeight="1" x14ac:dyDescent="0.3">
      <c r="A639" s="6">
        <f t="shared" si="26"/>
        <v>43704</v>
      </c>
      <c r="B639" s="1" t="s">
        <v>10</v>
      </c>
      <c r="C639" s="13">
        <v>102.41754608525423</v>
      </c>
      <c r="D639" s="15">
        <v>102.41754608525423</v>
      </c>
    </row>
    <row r="640" spans="1:4" ht="11.1" customHeight="1" x14ac:dyDescent="0.3">
      <c r="A640" s="6">
        <f t="shared" si="26"/>
        <v>43704</v>
      </c>
      <c r="B640" s="1" t="s">
        <v>11</v>
      </c>
      <c r="C640" s="13">
        <v>109.41754608525423</v>
      </c>
      <c r="D640" s="15">
        <v>109.41754608525423</v>
      </c>
    </row>
    <row r="641" spans="1:4" ht="11.1" customHeight="1" x14ac:dyDescent="0.3">
      <c r="A641" s="6">
        <f t="shared" si="26"/>
        <v>43704</v>
      </c>
      <c r="B641" s="1" t="s">
        <v>12</v>
      </c>
      <c r="C641" s="13">
        <v>89.41754608525423</v>
      </c>
      <c r="D641" s="15">
        <v>89.41754608525423</v>
      </c>
    </row>
    <row r="642" spans="1:4" ht="11.1" customHeight="1" x14ac:dyDescent="0.3">
      <c r="A642" s="6">
        <f t="shared" si="26"/>
        <v>43704</v>
      </c>
      <c r="B642" s="1" t="s">
        <v>13</v>
      </c>
      <c r="C642" s="13">
        <v>168.01754608525422</v>
      </c>
      <c r="D642" s="15">
        <v>168.01754608525422</v>
      </c>
    </row>
    <row r="643" spans="1:4" ht="11.1" customHeight="1" x14ac:dyDescent="0.3">
      <c r="A643" s="6">
        <f t="shared" si="26"/>
        <v>43704</v>
      </c>
      <c r="B643" s="1" t="s">
        <v>14</v>
      </c>
      <c r="C643" s="13">
        <v>113.41754608525423</v>
      </c>
      <c r="D643" s="15">
        <v>113.41754608525423</v>
      </c>
    </row>
    <row r="644" spans="1:4" ht="11.1" customHeight="1" x14ac:dyDescent="0.3">
      <c r="A644" s="6">
        <f t="shared" si="26"/>
        <v>43704</v>
      </c>
      <c r="B644" s="1" t="s">
        <v>15</v>
      </c>
      <c r="C644" s="13">
        <v>139.41754608525423</v>
      </c>
      <c r="D644" s="15">
        <v>139.41754608525423</v>
      </c>
    </row>
    <row r="645" spans="1:4" ht="11.1" customHeight="1" x14ac:dyDescent="0.3">
      <c r="A645" s="6">
        <f t="shared" si="26"/>
        <v>43704</v>
      </c>
      <c r="B645" s="1" t="s">
        <v>16</v>
      </c>
      <c r="C645" s="13">
        <v>113.41754608525423</v>
      </c>
      <c r="D645" s="15">
        <v>113.41754608525423</v>
      </c>
    </row>
    <row r="646" spans="1:4" ht="11.1" customHeight="1" x14ac:dyDescent="0.3">
      <c r="A646" s="6">
        <f t="shared" si="26"/>
        <v>43704</v>
      </c>
      <c r="B646" s="1" t="s">
        <v>17</v>
      </c>
      <c r="C646" s="13">
        <v>113.41754608525423</v>
      </c>
      <c r="D646" s="15">
        <v>113.41754608525423</v>
      </c>
    </row>
    <row r="647" spans="1:4" ht="11.1" customHeight="1" x14ac:dyDescent="0.3">
      <c r="A647" s="6">
        <f t="shared" si="26"/>
        <v>43704</v>
      </c>
      <c r="B647" s="1" t="s">
        <v>18</v>
      </c>
      <c r="C647" s="13">
        <v>139.41754608525423</v>
      </c>
      <c r="D647" s="15">
        <v>139.41754608525423</v>
      </c>
    </row>
    <row r="648" spans="1:4" ht="11.1" customHeight="1" x14ac:dyDescent="0.3">
      <c r="A648" s="6">
        <f t="shared" si="26"/>
        <v>43704</v>
      </c>
      <c r="B648" s="1" t="s">
        <v>19</v>
      </c>
      <c r="C648" s="13">
        <v>139.41754608525423</v>
      </c>
      <c r="D648" s="15">
        <v>139.41754608525423</v>
      </c>
    </row>
    <row r="649" spans="1:4" ht="11.1" customHeight="1" x14ac:dyDescent="0.3">
      <c r="A649" s="6">
        <f t="shared" si="26"/>
        <v>43704</v>
      </c>
      <c r="B649" s="1" t="s">
        <v>20</v>
      </c>
      <c r="C649" s="13">
        <v>56.492453914745766</v>
      </c>
      <c r="D649" s="15">
        <v>56.492453914745766</v>
      </c>
    </row>
    <row r="650" spans="1:4" ht="11.1" customHeight="1" x14ac:dyDescent="0.3">
      <c r="A650" s="6">
        <f t="shared" si="26"/>
        <v>43704</v>
      </c>
      <c r="B650" s="1" t="s">
        <v>21</v>
      </c>
      <c r="C650" s="13">
        <v>139.41754608525423</v>
      </c>
      <c r="D650" s="15">
        <v>139.41754608525423</v>
      </c>
    </row>
    <row r="651" spans="1:4" ht="11.1" customHeight="1" x14ac:dyDescent="0.3">
      <c r="A651" s="6">
        <f t="shared" si="26"/>
        <v>43704</v>
      </c>
      <c r="B651" s="1" t="s">
        <v>22</v>
      </c>
      <c r="C651" s="13">
        <v>35.552453914745769</v>
      </c>
      <c r="D651" s="15">
        <v>35.552453914745769</v>
      </c>
    </row>
    <row r="652" spans="1:4" ht="11.1" customHeight="1" thickBot="1" x14ac:dyDescent="0.35">
      <c r="A652" s="6">
        <f t="shared" si="26"/>
        <v>43704</v>
      </c>
      <c r="B652" s="1" t="s">
        <v>23</v>
      </c>
      <c r="C652" s="13">
        <v>18.182453914745771</v>
      </c>
      <c r="D652" s="15">
        <v>18.182453914745771</v>
      </c>
    </row>
    <row r="653" spans="1:4" ht="11.1" customHeight="1" x14ac:dyDescent="0.3">
      <c r="A653" s="5">
        <f>A629+1</f>
        <v>43705</v>
      </c>
      <c r="B653" s="1" t="s">
        <v>0</v>
      </c>
      <c r="C653" s="14">
        <v>0.54245391474576898</v>
      </c>
      <c r="D653" s="16">
        <v>0.54245391474576898</v>
      </c>
    </row>
    <row r="654" spans="1:4" x14ac:dyDescent="0.3">
      <c r="A654" s="6">
        <f>A630+1</f>
        <v>43705</v>
      </c>
      <c r="B654" s="1" t="s">
        <v>1</v>
      </c>
      <c r="C654" s="13">
        <v>15.582453914745768</v>
      </c>
      <c r="D654" s="15">
        <v>15.582453914745768</v>
      </c>
    </row>
    <row r="655" spans="1:4" ht="11.1" customHeight="1" x14ac:dyDescent="0.3">
      <c r="A655" s="6">
        <f t="shared" ref="A655:A676" si="27">A631+1</f>
        <v>43705</v>
      </c>
      <c r="B655" s="1" t="s">
        <v>2</v>
      </c>
      <c r="C655" s="13">
        <v>14.582453914745768</v>
      </c>
      <c r="D655" s="15">
        <v>14.582453914745768</v>
      </c>
    </row>
    <row r="656" spans="1:4" ht="11.1" customHeight="1" x14ac:dyDescent="0.3">
      <c r="A656" s="6">
        <f t="shared" si="27"/>
        <v>43705</v>
      </c>
      <c r="B656" s="1" t="s">
        <v>3</v>
      </c>
      <c r="C656" s="13">
        <v>15.582453914745768</v>
      </c>
      <c r="D656" s="15">
        <v>15.582453914745768</v>
      </c>
    </row>
    <row r="657" spans="1:4" ht="11.1" customHeight="1" x14ac:dyDescent="0.3">
      <c r="A657" s="6">
        <f t="shared" si="27"/>
        <v>43705</v>
      </c>
      <c r="B657" s="1" t="s">
        <v>4</v>
      </c>
      <c r="C657" s="13">
        <v>12.582453914745768</v>
      </c>
      <c r="D657" s="15">
        <v>12.582453914745768</v>
      </c>
    </row>
    <row r="658" spans="1:4" ht="11.1" customHeight="1" x14ac:dyDescent="0.3">
      <c r="A658" s="6">
        <f t="shared" si="27"/>
        <v>43705</v>
      </c>
      <c r="B658" s="1" t="s">
        <v>5</v>
      </c>
      <c r="C658" s="13">
        <v>12.582453914745768</v>
      </c>
      <c r="D658" s="15">
        <v>12.582453914745768</v>
      </c>
    </row>
    <row r="659" spans="1:4" ht="11.1" customHeight="1" x14ac:dyDescent="0.3">
      <c r="A659" s="6">
        <f t="shared" si="27"/>
        <v>43705</v>
      </c>
      <c r="B659" s="1" t="s">
        <v>6</v>
      </c>
      <c r="C659" s="13">
        <v>22.622453914745769</v>
      </c>
      <c r="D659" s="15">
        <v>22.622453914745769</v>
      </c>
    </row>
    <row r="660" spans="1:4" ht="11.1" customHeight="1" x14ac:dyDescent="0.3">
      <c r="A660" s="6">
        <f t="shared" si="27"/>
        <v>43705</v>
      </c>
      <c r="B660" s="1" t="s">
        <v>7</v>
      </c>
      <c r="C660" s="13">
        <v>16.682453914745771</v>
      </c>
      <c r="D660" s="15">
        <v>16.682453914745771</v>
      </c>
    </row>
    <row r="661" spans="1:4" ht="11.1" customHeight="1" x14ac:dyDescent="0.3">
      <c r="A661" s="6">
        <f t="shared" si="27"/>
        <v>43705</v>
      </c>
      <c r="B661" s="1" t="s">
        <v>8</v>
      </c>
      <c r="C661" s="13">
        <v>17.08245391474577</v>
      </c>
      <c r="D661" s="15">
        <v>17.08245391474577</v>
      </c>
    </row>
    <row r="662" spans="1:4" ht="11.1" customHeight="1" x14ac:dyDescent="0.3">
      <c r="A662" s="6">
        <f t="shared" si="27"/>
        <v>43705</v>
      </c>
      <c r="B662" s="1" t="s">
        <v>9</v>
      </c>
      <c r="C662" s="13">
        <v>96.617546085254233</v>
      </c>
      <c r="D662" s="15">
        <v>96.617546085254233</v>
      </c>
    </row>
    <row r="663" spans="1:4" ht="11.1" customHeight="1" x14ac:dyDescent="0.3">
      <c r="A663" s="6">
        <f t="shared" si="27"/>
        <v>43705</v>
      </c>
      <c r="B663" s="1" t="s">
        <v>10</v>
      </c>
      <c r="C663" s="13">
        <v>100.71754608525423</v>
      </c>
      <c r="D663" s="15">
        <v>100.71754608525423</v>
      </c>
    </row>
    <row r="664" spans="1:4" ht="11.1" customHeight="1" x14ac:dyDescent="0.3">
      <c r="A664" s="6">
        <f t="shared" si="27"/>
        <v>43705</v>
      </c>
      <c r="B664" s="1" t="s">
        <v>11</v>
      </c>
      <c r="C664" s="13">
        <v>101.01754608525422</v>
      </c>
      <c r="D664" s="15">
        <v>101.01754608525422</v>
      </c>
    </row>
    <row r="665" spans="1:4" ht="11.1" customHeight="1" x14ac:dyDescent="0.3">
      <c r="A665" s="6">
        <f t="shared" si="27"/>
        <v>43705</v>
      </c>
      <c r="B665" s="1" t="s">
        <v>12</v>
      </c>
      <c r="C665" s="13">
        <v>57.732453914745776</v>
      </c>
      <c r="D665" s="15">
        <v>57.732453914745776</v>
      </c>
    </row>
    <row r="666" spans="1:4" ht="11.1" customHeight="1" x14ac:dyDescent="0.3">
      <c r="A666" s="6">
        <f t="shared" si="27"/>
        <v>43705</v>
      </c>
      <c r="B666" s="1" t="s">
        <v>13</v>
      </c>
      <c r="C666" s="13">
        <v>58.862453914745771</v>
      </c>
      <c r="D666" s="15">
        <v>58.862453914745771</v>
      </c>
    </row>
    <row r="667" spans="1:4" ht="11.1" customHeight="1" x14ac:dyDescent="0.3">
      <c r="A667" s="6">
        <f t="shared" si="27"/>
        <v>43705</v>
      </c>
      <c r="B667" s="1" t="s">
        <v>14</v>
      </c>
      <c r="C667" s="13">
        <v>94.41754608525423</v>
      </c>
      <c r="D667" s="15">
        <v>94.41754608525423</v>
      </c>
    </row>
    <row r="668" spans="1:4" ht="11.1" customHeight="1" x14ac:dyDescent="0.3">
      <c r="A668" s="6">
        <f t="shared" si="27"/>
        <v>43705</v>
      </c>
      <c r="B668" s="1" t="s">
        <v>15</v>
      </c>
      <c r="C668" s="13">
        <v>94.41754608525423</v>
      </c>
      <c r="D668" s="15">
        <v>94.41754608525423</v>
      </c>
    </row>
    <row r="669" spans="1:4" ht="11.1" customHeight="1" x14ac:dyDescent="0.3">
      <c r="A669" s="6">
        <f t="shared" si="27"/>
        <v>43705</v>
      </c>
      <c r="B669" s="1" t="s">
        <v>16</v>
      </c>
      <c r="C669" s="13">
        <v>101.81754608525424</v>
      </c>
      <c r="D669" s="15">
        <v>101.81754608525424</v>
      </c>
    </row>
    <row r="670" spans="1:4" ht="11.1" customHeight="1" x14ac:dyDescent="0.3">
      <c r="A670" s="6">
        <f t="shared" si="27"/>
        <v>43705</v>
      </c>
      <c r="B670" s="1" t="s">
        <v>17</v>
      </c>
      <c r="C670" s="13">
        <v>101.01754608525422</v>
      </c>
      <c r="D670" s="15">
        <v>101.01754608525422</v>
      </c>
    </row>
    <row r="671" spans="1:4" ht="11.1" customHeight="1" x14ac:dyDescent="0.3">
      <c r="A671" s="6">
        <f t="shared" si="27"/>
        <v>43705</v>
      </c>
      <c r="B671" s="1" t="s">
        <v>18</v>
      </c>
      <c r="C671" s="13">
        <v>94.41754608525423</v>
      </c>
      <c r="D671" s="15">
        <v>94.41754608525423</v>
      </c>
    </row>
    <row r="672" spans="1:4" ht="11.1" customHeight="1" x14ac:dyDescent="0.3">
      <c r="A672" s="6">
        <f t="shared" si="27"/>
        <v>43705</v>
      </c>
      <c r="B672" s="1" t="s">
        <v>19</v>
      </c>
      <c r="C672" s="13">
        <v>53.752453914745772</v>
      </c>
      <c r="D672" s="15">
        <v>53.752453914745772</v>
      </c>
    </row>
    <row r="673" spans="1:254" ht="11.1" customHeight="1" x14ac:dyDescent="0.3">
      <c r="A673" s="6">
        <f t="shared" si="27"/>
        <v>43705</v>
      </c>
      <c r="B673" s="1" t="s">
        <v>20</v>
      </c>
      <c r="C673" s="13">
        <v>94.41754608525423</v>
      </c>
      <c r="D673" s="15">
        <v>94.41754608525423</v>
      </c>
    </row>
    <row r="674" spans="1:254" ht="11.1" customHeight="1" x14ac:dyDescent="0.3">
      <c r="A674" s="6">
        <f t="shared" si="27"/>
        <v>43705</v>
      </c>
      <c r="B674" s="1" t="s">
        <v>21</v>
      </c>
      <c r="C674" s="13">
        <v>139.41754608525423</v>
      </c>
      <c r="D674" s="15">
        <v>139.41754608525423</v>
      </c>
    </row>
    <row r="675" spans="1:254" ht="11.1" customHeight="1" x14ac:dyDescent="0.3">
      <c r="A675" s="6">
        <f t="shared" si="27"/>
        <v>43705</v>
      </c>
      <c r="B675" s="1" t="s">
        <v>22</v>
      </c>
      <c r="C675" s="13">
        <v>20.58245391474577</v>
      </c>
      <c r="D675" s="15">
        <v>20.58245391474577</v>
      </c>
    </row>
    <row r="676" spans="1:254" ht="14.4" thickBot="1" x14ac:dyDescent="0.35">
      <c r="A676" s="6">
        <f t="shared" si="27"/>
        <v>43705</v>
      </c>
      <c r="B676" s="1" t="s">
        <v>23</v>
      </c>
      <c r="C676" s="13">
        <v>18.382453914745767</v>
      </c>
      <c r="D676" s="15">
        <v>18.382453914745767</v>
      </c>
      <c r="E676" s="4">
        <f t="shared" ref="E676:BP676" si="28">SUM(E5:E675)</f>
        <v>0</v>
      </c>
      <c r="F676" s="4">
        <f t="shared" si="28"/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x14ac:dyDescent="0.3">
      <c r="A677" s="5">
        <f>A653+1</f>
        <v>43706</v>
      </c>
      <c r="B677" s="1" t="s">
        <v>0</v>
      </c>
      <c r="C677" s="14">
        <v>17.08245391474577</v>
      </c>
      <c r="D677" s="16">
        <v>17.08245391474577</v>
      </c>
    </row>
    <row r="678" spans="1:254" x14ac:dyDescent="0.3">
      <c r="A678" s="6">
        <f>A677</f>
        <v>43706</v>
      </c>
      <c r="B678" s="1" t="s">
        <v>1</v>
      </c>
      <c r="C678" s="13">
        <v>20.862453914745771</v>
      </c>
      <c r="D678" s="15">
        <v>20.862453914745771</v>
      </c>
    </row>
    <row r="679" spans="1:254" x14ac:dyDescent="0.3">
      <c r="A679" s="6">
        <f t="shared" ref="A679:A700" si="32">A678</f>
        <v>43706</v>
      </c>
      <c r="B679" s="1" t="s">
        <v>2</v>
      </c>
      <c r="C679" s="13">
        <v>20.372453914745769</v>
      </c>
      <c r="D679" s="15">
        <v>20.372453914745769</v>
      </c>
    </row>
    <row r="680" spans="1:254" x14ac:dyDescent="0.3">
      <c r="A680" s="6">
        <f t="shared" si="32"/>
        <v>43706</v>
      </c>
      <c r="B680" s="1" t="s">
        <v>3</v>
      </c>
      <c r="C680" s="13">
        <v>13.582453914745768</v>
      </c>
      <c r="D680" s="15">
        <v>13.582453914745768</v>
      </c>
    </row>
    <row r="681" spans="1:254" x14ac:dyDescent="0.3">
      <c r="A681" s="6">
        <f t="shared" si="32"/>
        <v>43706</v>
      </c>
      <c r="B681" s="1" t="s">
        <v>4</v>
      </c>
      <c r="C681" s="13">
        <v>19.562453914745767</v>
      </c>
      <c r="D681" s="15">
        <v>19.562453914745767</v>
      </c>
    </row>
    <row r="682" spans="1:254" x14ac:dyDescent="0.3">
      <c r="A682" s="6">
        <f t="shared" si="32"/>
        <v>43706</v>
      </c>
      <c r="B682" s="1" t="s">
        <v>5</v>
      </c>
      <c r="C682" s="13">
        <v>48.807546085254231</v>
      </c>
      <c r="D682" s="15">
        <v>48.807546085254231</v>
      </c>
    </row>
    <row r="683" spans="1:254" x14ac:dyDescent="0.3">
      <c r="A683" s="6">
        <f t="shared" si="32"/>
        <v>43706</v>
      </c>
      <c r="B683" s="1" t="s">
        <v>6</v>
      </c>
      <c r="C683" s="13">
        <v>20.97245391474577</v>
      </c>
      <c r="D683" s="15">
        <v>20.97245391474577</v>
      </c>
    </row>
    <row r="684" spans="1:254" x14ac:dyDescent="0.3">
      <c r="A684" s="6">
        <f t="shared" si="32"/>
        <v>43706</v>
      </c>
      <c r="B684" s="1" t="s">
        <v>7</v>
      </c>
      <c r="C684" s="13">
        <v>40.51245391474577</v>
      </c>
      <c r="D684" s="15">
        <v>40.51245391474577</v>
      </c>
    </row>
    <row r="685" spans="1:254" x14ac:dyDescent="0.3">
      <c r="A685" s="6">
        <f t="shared" si="32"/>
        <v>43706</v>
      </c>
      <c r="B685" s="1" t="s">
        <v>8</v>
      </c>
      <c r="C685" s="13">
        <v>79.237546085254223</v>
      </c>
      <c r="D685" s="15">
        <v>79.237546085254223</v>
      </c>
    </row>
    <row r="686" spans="1:254" x14ac:dyDescent="0.3">
      <c r="A686" s="6">
        <f t="shared" si="32"/>
        <v>43706</v>
      </c>
      <c r="B686" s="1" t="s">
        <v>9</v>
      </c>
      <c r="C686" s="13">
        <v>139.41754608525423</v>
      </c>
      <c r="D686" s="15">
        <v>139.41754608525423</v>
      </c>
    </row>
    <row r="687" spans="1:254" x14ac:dyDescent="0.3">
      <c r="A687" s="6">
        <f t="shared" si="32"/>
        <v>43706</v>
      </c>
      <c r="B687" s="1" t="s">
        <v>10</v>
      </c>
      <c r="C687" s="13">
        <v>53.092453914745775</v>
      </c>
      <c r="D687" s="15">
        <v>53.092453914745775</v>
      </c>
    </row>
    <row r="688" spans="1:254" x14ac:dyDescent="0.3">
      <c r="A688" s="6">
        <f t="shared" si="32"/>
        <v>43706</v>
      </c>
      <c r="B688" s="1" t="s">
        <v>11</v>
      </c>
      <c r="C688" s="13">
        <v>53.142453914745772</v>
      </c>
      <c r="D688" s="15">
        <v>53.142453914745772</v>
      </c>
    </row>
    <row r="689" spans="1:4" x14ac:dyDescent="0.3">
      <c r="A689" s="6">
        <f t="shared" si="32"/>
        <v>43706</v>
      </c>
      <c r="B689" s="1" t="s">
        <v>12</v>
      </c>
      <c r="C689" s="13">
        <v>95.517546085254224</v>
      </c>
      <c r="D689" s="15">
        <v>95.517546085254224</v>
      </c>
    </row>
    <row r="690" spans="1:4" x14ac:dyDescent="0.3">
      <c r="A690" s="6">
        <f t="shared" si="32"/>
        <v>43706</v>
      </c>
      <c r="B690" s="1" t="s">
        <v>13</v>
      </c>
      <c r="C690" s="13">
        <v>53.172453914745773</v>
      </c>
      <c r="D690" s="15">
        <v>53.172453914745773</v>
      </c>
    </row>
    <row r="691" spans="1:4" x14ac:dyDescent="0.3">
      <c r="A691" s="6">
        <f t="shared" si="32"/>
        <v>43706</v>
      </c>
      <c r="B691" s="1" t="s">
        <v>14</v>
      </c>
      <c r="C691" s="13">
        <v>139.41754608525423</v>
      </c>
      <c r="D691" s="15">
        <v>139.41754608525423</v>
      </c>
    </row>
    <row r="692" spans="1:4" x14ac:dyDescent="0.3">
      <c r="A692" s="6">
        <f t="shared" si="32"/>
        <v>43706</v>
      </c>
      <c r="B692" s="1" t="s">
        <v>15</v>
      </c>
      <c r="C692" s="13">
        <v>95.517546085254224</v>
      </c>
      <c r="D692" s="15">
        <v>95.517546085254224</v>
      </c>
    </row>
    <row r="693" spans="1:4" x14ac:dyDescent="0.3">
      <c r="A693" s="6">
        <f t="shared" si="32"/>
        <v>43706</v>
      </c>
      <c r="B693" s="1" t="s">
        <v>16</v>
      </c>
      <c r="C693" s="13">
        <v>139.41754608525423</v>
      </c>
      <c r="D693" s="15">
        <v>139.41754608525423</v>
      </c>
    </row>
    <row r="694" spans="1:4" x14ac:dyDescent="0.3">
      <c r="A694" s="6">
        <f t="shared" si="32"/>
        <v>43706</v>
      </c>
      <c r="B694" s="1" t="s">
        <v>17</v>
      </c>
      <c r="C694" s="13">
        <v>139.41754608525423</v>
      </c>
      <c r="D694" s="15">
        <v>139.41754608525423</v>
      </c>
    </row>
    <row r="695" spans="1:4" x14ac:dyDescent="0.3">
      <c r="A695" s="6">
        <f t="shared" si="32"/>
        <v>43706</v>
      </c>
      <c r="B695" s="1" t="s">
        <v>18</v>
      </c>
      <c r="C695" s="13">
        <v>139.41754608525423</v>
      </c>
      <c r="D695" s="15">
        <v>139.41754608525423</v>
      </c>
    </row>
    <row r="696" spans="1:4" x14ac:dyDescent="0.3">
      <c r="A696" s="6">
        <f t="shared" si="32"/>
        <v>43706</v>
      </c>
      <c r="B696" s="1" t="s">
        <v>19</v>
      </c>
      <c r="C696" s="13">
        <v>139.41754608525423</v>
      </c>
      <c r="D696" s="15">
        <v>139.41754608525423</v>
      </c>
    </row>
    <row r="697" spans="1:4" x14ac:dyDescent="0.3">
      <c r="A697" s="6">
        <f t="shared" si="32"/>
        <v>43706</v>
      </c>
      <c r="B697" s="1" t="s">
        <v>20</v>
      </c>
      <c r="C697" s="13">
        <v>139.41754608525423</v>
      </c>
      <c r="D697" s="15">
        <v>139.41754608525423</v>
      </c>
    </row>
    <row r="698" spans="1:4" x14ac:dyDescent="0.3">
      <c r="A698" s="6">
        <f t="shared" si="32"/>
        <v>43706</v>
      </c>
      <c r="B698" s="1" t="s">
        <v>21</v>
      </c>
      <c r="C698" s="13">
        <v>40.532453914745773</v>
      </c>
      <c r="D698" s="15">
        <v>40.532453914745773</v>
      </c>
    </row>
    <row r="699" spans="1:4" x14ac:dyDescent="0.3">
      <c r="A699" s="6">
        <f t="shared" si="32"/>
        <v>43706</v>
      </c>
      <c r="B699" s="1" t="s">
        <v>22</v>
      </c>
      <c r="C699" s="13">
        <v>24.51245391474577</v>
      </c>
      <c r="D699" s="15">
        <v>24.51245391474577</v>
      </c>
    </row>
    <row r="700" spans="1:4" ht="14.4" thickBot="1" x14ac:dyDescent="0.35">
      <c r="A700" s="6">
        <f t="shared" si="32"/>
        <v>43706</v>
      </c>
      <c r="B700" s="1" t="s">
        <v>23</v>
      </c>
      <c r="C700" s="13">
        <v>22.122453914745769</v>
      </c>
      <c r="D700" s="15">
        <v>22.122453914745769</v>
      </c>
    </row>
    <row r="701" spans="1:4" x14ac:dyDescent="0.3">
      <c r="A701" s="5">
        <f>A677+1</f>
        <v>43707</v>
      </c>
      <c r="B701" s="1" t="s">
        <v>0</v>
      </c>
      <c r="C701" s="14">
        <v>21.002453914745772</v>
      </c>
      <c r="D701" s="16">
        <v>21.002453914745772</v>
      </c>
    </row>
    <row r="702" spans="1:4" x14ac:dyDescent="0.3">
      <c r="A702" s="6">
        <f>A701</f>
        <v>43707</v>
      </c>
      <c r="B702" s="1" t="s">
        <v>1</v>
      </c>
      <c r="C702" s="13">
        <v>47.927546085254228</v>
      </c>
      <c r="D702" s="15">
        <v>47.927546085254228</v>
      </c>
    </row>
    <row r="703" spans="1:4" x14ac:dyDescent="0.3">
      <c r="A703" s="6">
        <f t="shared" ref="A703:A724" si="33">A702</f>
        <v>43707</v>
      </c>
      <c r="B703" s="1" t="s">
        <v>2</v>
      </c>
      <c r="C703" s="13">
        <v>18.682453914745771</v>
      </c>
      <c r="D703" s="15">
        <v>18.682453914745771</v>
      </c>
    </row>
    <row r="704" spans="1:4" x14ac:dyDescent="0.3">
      <c r="A704" s="6">
        <f t="shared" si="33"/>
        <v>43707</v>
      </c>
      <c r="B704" s="1" t="s">
        <v>3</v>
      </c>
      <c r="C704" s="13">
        <v>47.967546085254227</v>
      </c>
      <c r="D704" s="15">
        <v>47.967546085254227</v>
      </c>
    </row>
    <row r="705" spans="1:4" x14ac:dyDescent="0.3">
      <c r="A705" s="6">
        <f t="shared" si="33"/>
        <v>43707</v>
      </c>
      <c r="B705" s="1" t="s">
        <v>4</v>
      </c>
      <c r="C705" s="13">
        <v>17.83245391474577</v>
      </c>
      <c r="D705" s="15">
        <v>17.83245391474577</v>
      </c>
    </row>
    <row r="706" spans="1:4" x14ac:dyDescent="0.3">
      <c r="A706" s="6">
        <f t="shared" si="33"/>
        <v>43707</v>
      </c>
      <c r="B706" s="1" t="s">
        <v>5</v>
      </c>
      <c r="C706" s="13">
        <v>19.662453914745768</v>
      </c>
      <c r="D706" s="15">
        <v>19.662453914745768</v>
      </c>
    </row>
    <row r="707" spans="1:4" x14ac:dyDescent="0.3">
      <c r="A707" s="6">
        <f t="shared" si="33"/>
        <v>43707</v>
      </c>
      <c r="B707" s="1" t="s">
        <v>6</v>
      </c>
      <c r="C707" s="13">
        <v>49.707546085254229</v>
      </c>
      <c r="D707" s="15">
        <v>49.707546085254229</v>
      </c>
    </row>
    <row r="708" spans="1:4" x14ac:dyDescent="0.3">
      <c r="A708" s="6">
        <f t="shared" si="33"/>
        <v>43707</v>
      </c>
      <c r="B708" s="1" t="s">
        <v>7</v>
      </c>
      <c r="C708" s="13">
        <v>93.41754608525423</v>
      </c>
      <c r="D708" s="15">
        <v>93.41754608525423</v>
      </c>
    </row>
    <row r="709" spans="1:4" x14ac:dyDescent="0.3">
      <c r="A709" s="6">
        <f t="shared" si="33"/>
        <v>43707</v>
      </c>
      <c r="B709" s="1" t="s">
        <v>8</v>
      </c>
      <c r="C709" s="13">
        <v>93.41754608525423</v>
      </c>
      <c r="D709" s="15">
        <v>93.41754608525423</v>
      </c>
    </row>
    <row r="710" spans="1:4" x14ac:dyDescent="0.3">
      <c r="A710" s="6">
        <f t="shared" si="33"/>
        <v>43707</v>
      </c>
      <c r="B710" s="1" t="s">
        <v>9</v>
      </c>
      <c r="C710" s="13">
        <v>139.41754608525423</v>
      </c>
      <c r="D710" s="15">
        <v>139.41754608525423</v>
      </c>
    </row>
    <row r="711" spans="1:4" x14ac:dyDescent="0.3">
      <c r="A711" s="6">
        <f t="shared" si="33"/>
        <v>43707</v>
      </c>
      <c r="B711" s="1" t="s">
        <v>10</v>
      </c>
      <c r="C711" s="13">
        <v>139.41754608525423</v>
      </c>
      <c r="D711" s="15">
        <v>139.41754608525423</v>
      </c>
    </row>
    <row r="712" spans="1:4" x14ac:dyDescent="0.3">
      <c r="A712" s="6">
        <f t="shared" si="33"/>
        <v>43707</v>
      </c>
      <c r="B712" s="1" t="s">
        <v>11</v>
      </c>
      <c r="C712" s="13">
        <v>139.41754608525423</v>
      </c>
      <c r="D712" s="15">
        <v>139.41754608525423</v>
      </c>
    </row>
    <row r="713" spans="1:4" x14ac:dyDescent="0.3">
      <c r="A713" s="6">
        <f t="shared" si="33"/>
        <v>43707</v>
      </c>
      <c r="B713" s="1" t="s">
        <v>12</v>
      </c>
      <c r="C713" s="13">
        <v>94.717546085254227</v>
      </c>
      <c r="D713" s="15">
        <v>94.717546085254227</v>
      </c>
    </row>
    <row r="714" spans="1:4" x14ac:dyDescent="0.3">
      <c r="A714" s="6">
        <f t="shared" si="33"/>
        <v>43707</v>
      </c>
      <c r="B714" s="1" t="s">
        <v>13</v>
      </c>
      <c r="C714" s="13">
        <v>52.842453914745775</v>
      </c>
      <c r="D714" s="15">
        <v>52.842453914745775</v>
      </c>
    </row>
    <row r="715" spans="1:4" x14ac:dyDescent="0.3">
      <c r="A715" s="6">
        <f t="shared" si="33"/>
        <v>43707</v>
      </c>
      <c r="B715" s="1" t="s">
        <v>14</v>
      </c>
      <c r="C715" s="13">
        <v>52.612453914745771</v>
      </c>
      <c r="D715" s="15">
        <v>52.612453914745771</v>
      </c>
    </row>
    <row r="716" spans="1:4" x14ac:dyDescent="0.3">
      <c r="A716" s="6">
        <f t="shared" si="33"/>
        <v>43707</v>
      </c>
      <c r="B716" s="1" t="s">
        <v>15</v>
      </c>
      <c r="C716" s="13">
        <v>22.58245391474577</v>
      </c>
      <c r="D716" s="15">
        <v>22.58245391474577</v>
      </c>
    </row>
    <row r="717" spans="1:4" x14ac:dyDescent="0.3">
      <c r="A717" s="6">
        <f t="shared" si="33"/>
        <v>43707</v>
      </c>
      <c r="B717" s="1" t="s">
        <v>16</v>
      </c>
      <c r="C717" s="13">
        <v>95.017546085254224</v>
      </c>
      <c r="D717" s="15">
        <v>95.017546085254224</v>
      </c>
    </row>
    <row r="718" spans="1:4" x14ac:dyDescent="0.3">
      <c r="A718" s="6">
        <f t="shared" si="33"/>
        <v>43707</v>
      </c>
      <c r="B718" s="1" t="s">
        <v>17</v>
      </c>
      <c r="C718" s="13">
        <v>94.41754608525423</v>
      </c>
      <c r="D718" s="15">
        <v>94.41754608525423</v>
      </c>
    </row>
    <row r="719" spans="1:4" x14ac:dyDescent="0.3">
      <c r="A719" s="6">
        <f t="shared" si="33"/>
        <v>43707</v>
      </c>
      <c r="B719" s="1" t="s">
        <v>18</v>
      </c>
      <c r="C719" s="13">
        <v>51.132453914745767</v>
      </c>
      <c r="D719" s="15">
        <v>51.132453914745767</v>
      </c>
    </row>
    <row r="720" spans="1:4" x14ac:dyDescent="0.3">
      <c r="A720" s="6">
        <f t="shared" si="33"/>
        <v>43707</v>
      </c>
      <c r="B720" s="1" t="s">
        <v>19</v>
      </c>
      <c r="C720" s="13">
        <v>51.152453914745763</v>
      </c>
      <c r="D720" s="15">
        <v>51.152453914745763</v>
      </c>
    </row>
    <row r="721" spans="1:4" x14ac:dyDescent="0.3">
      <c r="A721" s="6">
        <f t="shared" si="33"/>
        <v>43707</v>
      </c>
      <c r="B721" s="1" t="s">
        <v>20</v>
      </c>
      <c r="C721" s="13">
        <v>29.682453914745771</v>
      </c>
      <c r="D721" s="15">
        <v>29.682453914745771</v>
      </c>
    </row>
    <row r="722" spans="1:4" x14ac:dyDescent="0.3">
      <c r="A722" s="6">
        <f t="shared" si="33"/>
        <v>43707</v>
      </c>
      <c r="B722" s="1" t="s">
        <v>21</v>
      </c>
      <c r="C722" s="13">
        <v>18.982453914745768</v>
      </c>
      <c r="D722" s="15">
        <v>18.982453914745768</v>
      </c>
    </row>
    <row r="723" spans="1:4" x14ac:dyDescent="0.3">
      <c r="A723" s="6">
        <f t="shared" si="33"/>
        <v>43707</v>
      </c>
      <c r="B723" s="1" t="s">
        <v>22</v>
      </c>
      <c r="C723" s="13">
        <v>18.982453914745768</v>
      </c>
      <c r="D723" s="15">
        <v>18.982453914745768</v>
      </c>
    </row>
    <row r="724" spans="1:4" ht="12.6" customHeight="1" thickBot="1" x14ac:dyDescent="0.35">
      <c r="A724" s="6">
        <f t="shared" si="33"/>
        <v>43707</v>
      </c>
      <c r="B724" s="1" t="s">
        <v>23</v>
      </c>
      <c r="C724" s="13">
        <v>16.202453914745767</v>
      </c>
      <c r="D724" s="15">
        <v>16.202453914745767</v>
      </c>
    </row>
    <row r="725" spans="1:4" ht="12.6" customHeight="1" x14ac:dyDescent="0.3">
      <c r="A725" s="5">
        <f>A701+1</f>
        <v>43708</v>
      </c>
      <c r="B725" s="1" t="s">
        <v>0</v>
      </c>
      <c r="C725" s="14">
        <v>-1.5875460852542318</v>
      </c>
      <c r="D725" s="16">
        <v>-1.5875460852542318</v>
      </c>
    </row>
    <row r="726" spans="1:4" ht="12.6" customHeight="1" x14ac:dyDescent="0.3">
      <c r="A726" s="6">
        <f>A725</f>
        <v>43708</v>
      </c>
      <c r="B726" s="1" t="s">
        <v>1</v>
      </c>
      <c r="C726" s="13">
        <v>21.282453914745773</v>
      </c>
      <c r="D726" s="15">
        <v>21.282453914745773</v>
      </c>
    </row>
    <row r="727" spans="1:4" ht="12.6" customHeight="1" x14ac:dyDescent="0.3">
      <c r="A727" s="6">
        <f t="shared" ref="A727:A748" si="34">A726</f>
        <v>43708</v>
      </c>
      <c r="B727" s="1" t="s">
        <v>2</v>
      </c>
      <c r="C727" s="13">
        <v>18.242453914745766</v>
      </c>
      <c r="D727" s="15">
        <v>18.242453914745766</v>
      </c>
    </row>
    <row r="728" spans="1:4" ht="12.6" customHeight="1" x14ac:dyDescent="0.3">
      <c r="A728" s="6">
        <f t="shared" si="34"/>
        <v>43708</v>
      </c>
      <c r="B728" s="1" t="s">
        <v>3</v>
      </c>
      <c r="C728" s="13">
        <v>16.22245391474577</v>
      </c>
      <c r="D728" s="15">
        <v>16.22245391474577</v>
      </c>
    </row>
    <row r="729" spans="1:4" ht="12.6" customHeight="1" x14ac:dyDescent="0.3">
      <c r="A729" s="6">
        <f t="shared" si="34"/>
        <v>43708</v>
      </c>
      <c r="B729" s="1" t="s">
        <v>4</v>
      </c>
      <c r="C729" s="13">
        <v>16.632453914745767</v>
      </c>
      <c r="D729" s="15">
        <v>16.632453914745767</v>
      </c>
    </row>
    <row r="730" spans="1:4" ht="12.6" customHeight="1" x14ac:dyDescent="0.3">
      <c r="A730" s="6">
        <f t="shared" si="34"/>
        <v>43708</v>
      </c>
      <c r="B730" s="1" t="s">
        <v>5</v>
      </c>
      <c r="C730" s="13">
        <v>44.717546085254234</v>
      </c>
      <c r="D730" s="15">
        <v>44.717546085254234</v>
      </c>
    </row>
    <row r="731" spans="1:4" ht="12.6" customHeight="1" x14ac:dyDescent="0.3">
      <c r="A731" s="6">
        <f t="shared" si="34"/>
        <v>43708</v>
      </c>
      <c r="B731" s="1" t="s">
        <v>6</v>
      </c>
      <c r="C731" s="13">
        <v>45.427546085254235</v>
      </c>
      <c r="D731" s="15">
        <v>45.427546085254235</v>
      </c>
    </row>
    <row r="732" spans="1:4" ht="12.6" customHeight="1" x14ac:dyDescent="0.3">
      <c r="A732" s="6">
        <f t="shared" si="34"/>
        <v>43708</v>
      </c>
      <c r="B732" s="1" t="s">
        <v>7</v>
      </c>
      <c r="C732" s="13">
        <v>46.467546085254227</v>
      </c>
      <c r="D732" s="15">
        <v>46.467546085254227</v>
      </c>
    </row>
    <row r="733" spans="1:4" ht="12.6" customHeight="1" x14ac:dyDescent="0.3">
      <c r="A733" s="6">
        <f t="shared" si="34"/>
        <v>43708</v>
      </c>
      <c r="B733" s="1" t="s">
        <v>8</v>
      </c>
      <c r="C733" s="13">
        <v>14.582453914745768</v>
      </c>
      <c r="D733" s="15">
        <v>14.582453914745768</v>
      </c>
    </row>
    <row r="734" spans="1:4" ht="12.6" customHeight="1" x14ac:dyDescent="0.3">
      <c r="A734" s="6">
        <f t="shared" si="34"/>
        <v>43708</v>
      </c>
      <c r="B734" s="1" t="s">
        <v>9</v>
      </c>
      <c r="C734" s="13">
        <v>20.15245391474577</v>
      </c>
      <c r="D734" s="15">
        <v>20.15245391474577</v>
      </c>
    </row>
    <row r="735" spans="1:4" ht="12.6" customHeight="1" x14ac:dyDescent="0.3">
      <c r="A735" s="6">
        <f t="shared" si="34"/>
        <v>43708</v>
      </c>
      <c r="B735" s="1" t="s">
        <v>10</v>
      </c>
      <c r="C735" s="13">
        <v>21.112453914745771</v>
      </c>
      <c r="D735" s="15">
        <v>21.112453914745771</v>
      </c>
    </row>
    <row r="736" spans="1:4" ht="12.6" customHeight="1" x14ac:dyDescent="0.3">
      <c r="A736" s="6">
        <f t="shared" si="34"/>
        <v>43708</v>
      </c>
      <c r="B736" s="1" t="s">
        <v>11</v>
      </c>
      <c r="C736" s="13">
        <v>21.26245391474577</v>
      </c>
      <c r="D736" s="15">
        <v>21.26245391474577</v>
      </c>
    </row>
    <row r="737" spans="1:16384" ht="12.6" customHeight="1" x14ac:dyDescent="0.3">
      <c r="A737" s="6">
        <f t="shared" si="34"/>
        <v>43708</v>
      </c>
      <c r="B737" s="1" t="s">
        <v>12</v>
      </c>
      <c r="C737" s="13">
        <v>21.072453914745772</v>
      </c>
      <c r="D737" s="15">
        <v>21.072453914745772</v>
      </c>
    </row>
    <row r="738" spans="1:16384" ht="12.6" customHeight="1" x14ac:dyDescent="0.3">
      <c r="A738" s="6">
        <f t="shared" si="34"/>
        <v>43708</v>
      </c>
      <c r="B738" s="1" t="s">
        <v>13</v>
      </c>
      <c r="C738" s="13">
        <v>20.83245391474577</v>
      </c>
      <c r="D738" s="15">
        <v>20.83245391474577</v>
      </c>
    </row>
    <row r="739" spans="1:16384" ht="12.6" customHeight="1" x14ac:dyDescent="0.3">
      <c r="A739" s="6">
        <f t="shared" si="34"/>
        <v>43708</v>
      </c>
      <c r="B739" s="1" t="s">
        <v>14</v>
      </c>
      <c r="C739" s="13">
        <v>-1.957546085254231</v>
      </c>
      <c r="D739" s="15">
        <v>-1.957546085254231</v>
      </c>
    </row>
    <row r="740" spans="1:16384" ht="12.6" customHeight="1" x14ac:dyDescent="0.3">
      <c r="A740" s="6">
        <f t="shared" si="34"/>
        <v>43708</v>
      </c>
      <c r="B740" s="1" t="s">
        <v>15</v>
      </c>
      <c r="C740" s="13">
        <v>-1.957546085254231</v>
      </c>
      <c r="D740" s="15">
        <v>-1.957546085254231</v>
      </c>
    </row>
    <row r="741" spans="1:16384" ht="12.6" customHeight="1" x14ac:dyDescent="0.3">
      <c r="A741" s="6">
        <f t="shared" si="34"/>
        <v>43708</v>
      </c>
      <c r="B741" s="1" t="s">
        <v>16</v>
      </c>
      <c r="C741" s="13">
        <v>-17.527546085254233</v>
      </c>
      <c r="D741" s="15">
        <v>-17.527546085254233</v>
      </c>
    </row>
    <row r="742" spans="1:16384" ht="12.6" customHeight="1" x14ac:dyDescent="0.3">
      <c r="A742" s="6">
        <f t="shared" si="34"/>
        <v>43708</v>
      </c>
      <c r="B742" s="1" t="s">
        <v>17</v>
      </c>
      <c r="C742" s="13">
        <v>54.897546085254227</v>
      </c>
      <c r="D742" s="15">
        <v>54.897546085254227</v>
      </c>
    </row>
    <row r="743" spans="1:16384" ht="12.6" customHeight="1" x14ac:dyDescent="0.3">
      <c r="A743" s="6">
        <f t="shared" si="34"/>
        <v>43708</v>
      </c>
      <c r="B743" s="1" t="s">
        <v>18</v>
      </c>
      <c r="C743" s="13">
        <v>31.642453914745772</v>
      </c>
      <c r="D743" s="15">
        <v>31.642453914745772</v>
      </c>
    </row>
    <row r="744" spans="1:16384" ht="12.6" customHeight="1" x14ac:dyDescent="0.3">
      <c r="A744" s="6">
        <f t="shared" si="34"/>
        <v>43708</v>
      </c>
      <c r="B744" s="1" t="s">
        <v>19</v>
      </c>
      <c r="C744" s="13">
        <v>31.032453914745773</v>
      </c>
      <c r="D744" s="15">
        <v>31.032453914745773</v>
      </c>
    </row>
    <row r="745" spans="1:16384" ht="12.6" customHeight="1" x14ac:dyDescent="0.3">
      <c r="A745" s="6">
        <f t="shared" si="34"/>
        <v>43708</v>
      </c>
      <c r="B745" s="1" t="s">
        <v>20</v>
      </c>
      <c r="C745" s="13">
        <v>59.867546085254233</v>
      </c>
      <c r="D745" s="15">
        <v>59.867546085254233</v>
      </c>
    </row>
    <row r="746" spans="1:16384" ht="12.6" customHeight="1" x14ac:dyDescent="0.3">
      <c r="A746" s="6">
        <f t="shared" si="34"/>
        <v>43708</v>
      </c>
      <c r="B746" s="1" t="s">
        <v>21</v>
      </c>
      <c r="C746" s="13">
        <v>58.947546085254231</v>
      </c>
      <c r="D746" s="15">
        <v>58.947546085254231</v>
      </c>
    </row>
    <row r="747" spans="1:16384" ht="12.6" customHeight="1" x14ac:dyDescent="0.3">
      <c r="A747" s="6">
        <f t="shared" si="34"/>
        <v>43708</v>
      </c>
      <c r="B747" s="1" t="s">
        <v>22</v>
      </c>
      <c r="C747" s="13">
        <v>23.592453914745768</v>
      </c>
      <c r="D747" s="15">
        <v>23.592453914745768</v>
      </c>
    </row>
    <row r="748" spans="1:16384" ht="12.6" customHeight="1" x14ac:dyDescent="0.3">
      <c r="A748" s="6">
        <f t="shared" si="34"/>
        <v>43708</v>
      </c>
      <c r="B748" s="1" t="s">
        <v>23</v>
      </c>
      <c r="C748" s="13">
        <v>21.47245391474577</v>
      </c>
      <c r="D748" s="15">
        <v>21.47245391474577</v>
      </c>
    </row>
    <row r="749" spans="1:16384" s="7" customFormat="1" ht="12.6" customHeight="1" x14ac:dyDescent="0.3">
      <c r="C749" s="11">
        <f>SUM(C5:C748)</f>
        <v>44014.557419225763</v>
      </c>
      <c r="D749" s="11">
        <f>SUM(D5:D748)</f>
        <v>44014.557419225763</v>
      </c>
      <c r="E749" s="8" t="e">
        <f>#REF!-E748</f>
        <v>#REF!</v>
      </c>
      <c r="F749" s="8" t="e">
        <f>#REF!-F748</f>
        <v>#REF!</v>
      </c>
      <c r="G749" s="8" t="e">
        <f>#REF!-G748</f>
        <v>#REF!</v>
      </c>
      <c r="H749" s="8" t="e">
        <f>#REF!-H748</f>
        <v>#REF!</v>
      </c>
      <c r="I749" s="8" t="e">
        <f>#REF!-I748</f>
        <v>#REF!</v>
      </c>
      <c r="J749" s="8" t="e">
        <f>#REF!-J748</f>
        <v>#REF!</v>
      </c>
      <c r="K749" s="8" t="e">
        <f>#REF!-K748</f>
        <v>#REF!</v>
      </c>
      <c r="L749" s="8" t="e">
        <f>#REF!-L748</f>
        <v>#REF!</v>
      </c>
      <c r="M749" s="8" t="e">
        <f>#REF!-M748</f>
        <v>#REF!</v>
      </c>
      <c r="N749" s="8" t="e">
        <f>#REF!-N748</f>
        <v>#REF!</v>
      </c>
      <c r="O749" s="8" t="e">
        <f>#REF!-O748</f>
        <v>#REF!</v>
      </c>
      <c r="P749" s="8" t="e">
        <f>#REF!-P748</f>
        <v>#REF!</v>
      </c>
      <c r="Q749" s="8" t="e">
        <f>#REF!-Q748</f>
        <v>#REF!</v>
      </c>
      <c r="R749" s="8" t="e">
        <f>#REF!-R748</f>
        <v>#REF!</v>
      </c>
      <c r="S749" s="8" t="e">
        <f>#REF!-S748</f>
        <v>#REF!</v>
      </c>
      <c r="T749" s="8" t="e">
        <f>#REF!-T748</f>
        <v>#REF!</v>
      </c>
      <c r="U749" s="8" t="e">
        <f>#REF!-U748</f>
        <v>#REF!</v>
      </c>
      <c r="V749" s="8" t="e">
        <f>#REF!-V748</f>
        <v>#REF!</v>
      </c>
      <c r="W749" s="8" t="e">
        <f>#REF!-W748</f>
        <v>#REF!</v>
      </c>
      <c r="X749" s="8" t="e">
        <f>#REF!-X748</f>
        <v>#REF!</v>
      </c>
      <c r="Y749" s="8" t="e">
        <f>#REF!-Y748</f>
        <v>#REF!</v>
      </c>
      <c r="Z749" s="8" t="e">
        <f>#REF!-Z748</f>
        <v>#REF!</v>
      </c>
      <c r="AA749" s="8" t="e">
        <f>#REF!-AA748</f>
        <v>#REF!</v>
      </c>
      <c r="AB749" s="8" t="e">
        <f>#REF!-AB748</f>
        <v>#REF!</v>
      </c>
      <c r="AC749" s="8" t="e">
        <f>#REF!-AC748</f>
        <v>#REF!</v>
      </c>
      <c r="AD749" s="8" t="e">
        <f>#REF!-AD748</f>
        <v>#REF!</v>
      </c>
      <c r="AE749" s="8" t="e">
        <f>#REF!-AE748</f>
        <v>#REF!</v>
      </c>
      <c r="AF749" s="8" t="e">
        <f>#REF!-AF748</f>
        <v>#REF!</v>
      </c>
      <c r="AG749" s="8" t="e">
        <f>#REF!-AG748</f>
        <v>#REF!</v>
      </c>
      <c r="AH749" s="8" t="e">
        <f>#REF!-AH748</f>
        <v>#REF!</v>
      </c>
      <c r="AI749" s="8" t="e">
        <f>#REF!-AI748</f>
        <v>#REF!</v>
      </c>
      <c r="AJ749" s="8" t="e">
        <f>#REF!-AJ748</f>
        <v>#REF!</v>
      </c>
      <c r="AK749" s="8" t="e">
        <f>#REF!-AK748</f>
        <v>#REF!</v>
      </c>
      <c r="AL749" s="8" t="e">
        <f>#REF!-AL748</f>
        <v>#REF!</v>
      </c>
      <c r="AM749" s="8" t="e">
        <f>#REF!-AM748</f>
        <v>#REF!</v>
      </c>
      <c r="AN749" s="8" t="e">
        <f>#REF!-AN748</f>
        <v>#REF!</v>
      </c>
      <c r="AO749" s="8" t="e">
        <f>#REF!-AO748</f>
        <v>#REF!</v>
      </c>
      <c r="AP749" s="8" t="e">
        <f>#REF!-AP748</f>
        <v>#REF!</v>
      </c>
      <c r="AQ749" s="8" t="e">
        <f>#REF!-AQ748</f>
        <v>#REF!</v>
      </c>
      <c r="AR749" s="8" t="e">
        <f>#REF!-AR748</f>
        <v>#REF!</v>
      </c>
      <c r="AS749" s="8" t="e">
        <f>#REF!-AS748</f>
        <v>#REF!</v>
      </c>
      <c r="AT749" s="8" t="e">
        <f>#REF!-AT748</f>
        <v>#REF!</v>
      </c>
      <c r="AU749" s="8" t="e">
        <f>#REF!-AU748</f>
        <v>#REF!</v>
      </c>
      <c r="AV749" s="8" t="e">
        <f>#REF!-AV748</f>
        <v>#REF!</v>
      </c>
      <c r="AW749" s="8" t="e">
        <f>#REF!-AW748</f>
        <v>#REF!</v>
      </c>
      <c r="AX749" s="8" t="e">
        <f>#REF!-AX748</f>
        <v>#REF!</v>
      </c>
      <c r="AY749" s="8" t="e">
        <f>#REF!-AY748</f>
        <v>#REF!</v>
      </c>
      <c r="AZ749" s="8" t="e">
        <f>#REF!-AZ748</f>
        <v>#REF!</v>
      </c>
      <c r="BA749" s="8" t="e">
        <f>#REF!-BA748</f>
        <v>#REF!</v>
      </c>
      <c r="BB749" s="8" t="e">
        <f>#REF!-BB748</f>
        <v>#REF!</v>
      </c>
      <c r="BC749" s="8" t="e">
        <f>#REF!-BC748</f>
        <v>#REF!</v>
      </c>
      <c r="BD749" s="8" t="e">
        <f>#REF!-BD748</f>
        <v>#REF!</v>
      </c>
      <c r="BE749" s="8" t="e">
        <f>#REF!-BE748</f>
        <v>#REF!</v>
      </c>
      <c r="BF749" s="8" t="e">
        <f>#REF!-BF748</f>
        <v>#REF!</v>
      </c>
      <c r="BG749" s="8" t="e">
        <f>#REF!-BG748</f>
        <v>#REF!</v>
      </c>
      <c r="BH749" s="8" t="e">
        <f>#REF!-BH748</f>
        <v>#REF!</v>
      </c>
      <c r="BI749" s="8" t="e">
        <f>#REF!-BI748</f>
        <v>#REF!</v>
      </c>
      <c r="BJ749" s="8" t="e">
        <f>#REF!-BJ748</f>
        <v>#REF!</v>
      </c>
      <c r="BK749" s="8" t="e">
        <f>#REF!-BK748</f>
        <v>#REF!</v>
      </c>
      <c r="BL749" s="8" t="e">
        <f>#REF!-BL748</f>
        <v>#REF!</v>
      </c>
      <c r="BM749" s="8" t="e">
        <f>#REF!-BM748</f>
        <v>#REF!</v>
      </c>
      <c r="BN749" s="8" t="e">
        <f>#REF!-BN748</f>
        <v>#REF!</v>
      </c>
      <c r="BO749" s="8" t="e">
        <f>#REF!-BO748</f>
        <v>#REF!</v>
      </c>
      <c r="BP749" s="8" t="e">
        <f>#REF!-BP748</f>
        <v>#REF!</v>
      </c>
      <c r="BQ749" s="8" t="e">
        <f>#REF!-BQ748</f>
        <v>#REF!</v>
      </c>
      <c r="BR749" s="8" t="e">
        <f>#REF!-BR748</f>
        <v>#REF!</v>
      </c>
      <c r="BS749" s="8" t="e">
        <f>#REF!-BS748</f>
        <v>#REF!</v>
      </c>
      <c r="BT749" s="8" t="e">
        <f>#REF!-BT748</f>
        <v>#REF!</v>
      </c>
      <c r="BU749" s="8" t="e">
        <f>#REF!-BU748</f>
        <v>#REF!</v>
      </c>
      <c r="BV749" s="8" t="e">
        <f>#REF!-BV748</f>
        <v>#REF!</v>
      </c>
      <c r="BW749" s="8" t="e">
        <f>#REF!-BW748</f>
        <v>#REF!</v>
      </c>
      <c r="BX749" s="8" t="e">
        <f>#REF!-BX748</f>
        <v>#REF!</v>
      </c>
      <c r="BY749" s="8" t="e">
        <f>#REF!-BY748</f>
        <v>#REF!</v>
      </c>
      <c r="BZ749" s="8" t="e">
        <f>#REF!-BZ748</f>
        <v>#REF!</v>
      </c>
      <c r="CA749" s="8" t="e">
        <f>#REF!-CA748</f>
        <v>#REF!</v>
      </c>
      <c r="CB749" s="8" t="e">
        <f>#REF!-CB748</f>
        <v>#REF!</v>
      </c>
      <c r="CC749" s="8" t="e">
        <f>#REF!-CC748</f>
        <v>#REF!</v>
      </c>
      <c r="CD749" s="8" t="e">
        <f>#REF!-CD748</f>
        <v>#REF!</v>
      </c>
      <c r="CE749" s="8" t="e">
        <f>#REF!-CE748</f>
        <v>#REF!</v>
      </c>
      <c r="CF749" s="8" t="e">
        <f>#REF!-CF748</f>
        <v>#REF!</v>
      </c>
      <c r="CG749" s="8" t="e">
        <f>#REF!-CG748</f>
        <v>#REF!</v>
      </c>
      <c r="CH749" s="8" t="e">
        <f>#REF!-CH748</f>
        <v>#REF!</v>
      </c>
      <c r="CI749" s="8" t="e">
        <f>#REF!-CI748</f>
        <v>#REF!</v>
      </c>
      <c r="CJ749" s="8" t="e">
        <f>#REF!-CJ748</f>
        <v>#REF!</v>
      </c>
      <c r="CK749" s="8" t="e">
        <f>#REF!-CK748</f>
        <v>#REF!</v>
      </c>
      <c r="CL749" s="8" t="e">
        <f>#REF!-CL748</f>
        <v>#REF!</v>
      </c>
      <c r="CM749" s="8" t="e">
        <f>#REF!-CM748</f>
        <v>#REF!</v>
      </c>
      <c r="CN749" s="8" t="e">
        <f>#REF!-CN748</f>
        <v>#REF!</v>
      </c>
      <c r="CO749" s="8" t="e">
        <f>#REF!-CO748</f>
        <v>#REF!</v>
      </c>
      <c r="CP749" s="8" t="e">
        <f>#REF!-CP748</f>
        <v>#REF!</v>
      </c>
      <c r="CQ749" s="8" t="e">
        <f>#REF!-CQ748</f>
        <v>#REF!</v>
      </c>
      <c r="CR749" s="8" t="e">
        <f>#REF!-CR748</f>
        <v>#REF!</v>
      </c>
      <c r="CS749" s="8" t="e">
        <f>#REF!-CS748</f>
        <v>#REF!</v>
      </c>
      <c r="CT749" s="8" t="e">
        <f>#REF!-CT748</f>
        <v>#REF!</v>
      </c>
      <c r="CU749" s="8" t="e">
        <f>#REF!-CU748</f>
        <v>#REF!</v>
      </c>
      <c r="CV749" s="8" t="e">
        <f>#REF!-CV748</f>
        <v>#REF!</v>
      </c>
      <c r="CW749" s="8" t="e">
        <f>#REF!-CW748</f>
        <v>#REF!</v>
      </c>
      <c r="CX749" s="8" t="e">
        <f>#REF!-CX748</f>
        <v>#REF!</v>
      </c>
      <c r="CY749" s="8" t="e">
        <f>#REF!-CY748</f>
        <v>#REF!</v>
      </c>
      <c r="CZ749" s="8" t="e">
        <f>#REF!-CZ748</f>
        <v>#REF!</v>
      </c>
      <c r="DA749" s="8" t="e">
        <f>#REF!-DA748</f>
        <v>#REF!</v>
      </c>
      <c r="DB749" s="8" t="e">
        <f>#REF!-DB748</f>
        <v>#REF!</v>
      </c>
      <c r="DC749" s="8" t="e">
        <f>#REF!-DC748</f>
        <v>#REF!</v>
      </c>
      <c r="DD749" s="8" t="e">
        <f>#REF!-DD748</f>
        <v>#REF!</v>
      </c>
      <c r="DE749" s="8" t="e">
        <f>#REF!-DE748</f>
        <v>#REF!</v>
      </c>
      <c r="DF749" s="8" t="e">
        <f>#REF!-DF748</f>
        <v>#REF!</v>
      </c>
      <c r="DG749" s="8" t="e">
        <f>#REF!-DG748</f>
        <v>#REF!</v>
      </c>
      <c r="DH749" s="8" t="e">
        <f>#REF!-DH748</f>
        <v>#REF!</v>
      </c>
      <c r="DI749" s="8" t="e">
        <f>#REF!-DI748</f>
        <v>#REF!</v>
      </c>
      <c r="DJ749" s="8" t="e">
        <f>#REF!-DJ748</f>
        <v>#REF!</v>
      </c>
      <c r="DK749" s="8" t="e">
        <f>#REF!-DK748</f>
        <v>#REF!</v>
      </c>
      <c r="DL749" s="8" t="e">
        <f>#REF!-DL748</f>
        <v>#REF!</v>
      </c>
      <c r="DM749" s="8" t="e">
        <f>#REF!-DM748</f>
        <v>#REF!</v>
      </c>
      <c r="DN749" s="8" t="e">
        <f>#REF!-DN748</f>
        <v>#REF!</v>
      </c>
      <c r="DO749" s="8" t="e">
        <f>#REF!-DO748</f>
        <v>#REF!</v>
      </c>
      <c r="DP749" s="8" t="e">
        <f>#REF!-DP748</f>
        <v>#REF!</v>
      </c>
      <c r="DQ749" s="8" t="e">
        <f>#REF!-DQ748</f>
        <v>#REF!</v>
      </c>
      <c r="DR749" s="8" t="e">
        <f>#REF!-DR748</f>
        <v>#REF!</v>
      </c>
      <c r="DS749" s="8" t="e">
        <f>#REF!-DS748</f>
        <v>#REF!</v>
      </c>
      <c r="DT749" s="8" t="e">
        <f>#REF!-DT748</f>
        <v>#REF!</v>
      </c>
      <c r="DU749" s="8" t="e">
        <f>#REF!-DU748</f>
        <v>#REF!</v>
      </c>
      <c r="DV749" s="8" t="e">
        <f>#REF!-DV748</f>
        <v>#REF!</v>
      </c>
      <c r="DW749" s="8" t="e">
        <f>#REF!-DW748</f>
        <v>#REF!</v>
      </c>
      <c r="DX749" s="8" t="e">
        <f>#REF!-DX748</f>
        <v>#REF!</v>
      </c>
      <c r="DY749" s="8" t="e">
        <f>#REF!-DY748</f>
        <v>#REF!</v>
      </c>
      <c r="DZ749" s="8" t="e">
        <f>#REF!-DZ748</f>
        <v>#REF!</v>
      </c>
      <c r="EA749" s="8" t="e">
        <f>#REF!-EA748</f>
        <v>#REF!</v>
      </c>
      <c r="EB749" s="8" t="e">
        <f>#REF!-EB748</f>
        <v>#REF!</v>
      </c>
      <c r="EC749" s="8" t="e">
        <f>#REF!-EC748</f>
        <v>#REF!</v>
      </c>
      <c r="ED749" s="8" t="e">
        <f>#REF!-ED748</f>
        <v>#REF!</v>
      </c>
      <c r="EE749" s="8" t="e">
        <f>#REF!-EE748</f>
        <v>#REF!</v>
      </c>
      <c r="EF749" s="8" t="e">
        <f>#REF!-EF748</f>
        <v>#REF!</v>
      </c>
      <c r="EG749" s="8" t="e">
        <f>#REF!-EG748</f>
        <v>#REF!</v>
      </c>
      <c r="EH749" s="8" t="e">
        <f>#REF!-EH748</f>
        <v>#REF!</v>
      </c>
      <c r="EI749" s="8" t="e">
        <f>#REF!-EI748</f>
        <v>#REF!</v>
      </c>
      <c r="EJ749" s="8" t="e">
        <f>#REF!-EJ748</f>
        <v>#REF!</v>
      </c>
      <c r="EK749" s="8" t="e">
        <f>#REF!-EK748</f>
        <v>#REF!</v>
      </c>
      <c r="EL749" s="8" t="e">
        <f>#REF!-EL748</f>
        <v>#REF!</v>
      </c>
      <c r="EM749" s="8" t="e">
        <f>#REF!-EM748</f>
        <v>#REF!</v>
      </c>
      <c r="EN749" s="8" t="e">
        <f>#REF!-EN748</f>
        <v>#REF!</v>
      </c>
      <c r="EO749" s="8" t="e">
        <f>#REF!-EO748</f>
        <v>#REF!</v>
      </c>
      <c r="EP749" s="8" t="e">
        <f>#REF!-EP748</f>
        <v>#REF!</v>
      </c>
      <c r="EQ749" s="8" t="e">
        <f>#REF!-EQ748</f>
        <v>#REF!</v>
      </c>
      <c r="ER749" s="8" t="e">
        <f>#REF!-ER748</f>
        <v>#REF!</v>
      </c>
      <c r="ES749" s="8" t="e">
        <f>#REF!-ES748</f>
        <v>#REF!</v>
      </c>
      <c r="ET749" s="8" t="e">
        <f>#REF!-ET748</f>
        <v>#REF!</v>
      </c>
      <c r="EU749" s="8" t="e">
        <f>#REF!-EU748</f>
        <v>#REF!</v>
      </c>
      <c r="EV749" s="8" t="e">
        <f>#REF!-EV748</f>
        <v>#REF!</v>
      </c>
      <c r="EW749" s="8" t="e">
        <f>#REF!-EW748</f>
        <v>#REF!</v>
      </c>
      <c r="EX749" s="8" t="e">
        <f>#REF!-EX748</f>
        <v>#REF!</v>
      </c>
      <c r="EY749" s="8" t="e">
        <f>#REF!-EY748</f>
        <v>#REF!</v>
      </c>
      <c r="EZ749" s="8" t="e">
        <f>#REF!-EZ748</f>
        <v>#REF!</v>
      </c>
      <c r="FA749" s="8" t="e">
        <f>#REF!-FA748</f>
        <v>#REF!</v>
      </c>
      <c r="FB749" s="8" t="e">
        <f>#REF!-FB748</f>
        <v>#REF!</v>
      </c>
      <c r="FC749" s="8" t="e">
        <f>#REF!-FC748</f>
        <v>#REF!</v>
      </c>
      <c r="FD749" s="8" t="e">
        <f>#REF!-FD748</f>
        <v>#REF!</v>
      </c>
      <c r="FE749" s="8" t="e">
        <f>#REF!-FE748</f>
        <v>#REF!</v>
      </c>
      <c r="FF749" s="8" t="e">
        <f>#REF!-FF748</f>
        <v>#REF!</v>
      </c>
      <c r="FG749" s="8" t="e">
        <f>#REF!-FG748</f>
        <v>#REF!</v>
      </c>
      <c r="FH749" s="8" t="e">
        <f>#REF!-FH748</f>
        <v>#REF!</v>
      </c>
      <c r="FI749" s="8" t="e">
        <f>#REF!-FI748</f>
        <v>#REF!</v>
      </c>
      <c r="FJ749" s="8" t="e">
        <f>#REF!-FJ748</f>
        <v>#REF!</v>
      </c>
      <c r="FK749" s="8" t="e">
        <f>#REF!-FK748</f>
        <v>#REF!</v>
      </c>
      <c r="FL749" s="8" t="e">
        <f>#REF!-FL748</f>
        <v>#REF!</v>
      </c>
      <c r="FM749" s="8" t="e">
        <f>#REF!-FM748</f>
        <v>#REF!</v>
      </c>
      <c r="FN749" s="8" t="e">
        <f>#REF!-FN748</f>
        <v>#REF!</v>
      </c>
      <c r="FO749" s="8" t="e">
        <f>#REF!-FO748</f>
        <v>#REF!</v>
      </c>
      <c r="FP749" s="8" t="e">
        <f>#REF!-FP748</f>
        <v>#REF!</v>
      </c>
      <c r="FQ749" s="8" t="e">
        <f>#REF!-FQ748</f>
        <v>#REF!</v>
      </c>
      <c r="FR749" s="8" t="e">
        <f>#REF!-FR748</f>
        <v>#REF!</v>
      </c>
      <c r="FS749" s="8" t="e">
        <f>#REF!-FS748</f>
        <v>#REF!</v>
      </c>
      <c r="FT749" s="8" t="e">
        <f>#REF!-FT748</f>
        <v>#REF!</v>
      </c>
      <c r="FU749" s="8" t="e">
        <f>#REF!-FU748</f>
        <v>#REF!</v>
      </c>
      <c r="FV749" s="8" t="e">
        <f>#REF!-FV748</f>
        <v>#REF!</v>
      </c>
      <c r="FW749" s="8" t="e">
        <f>#REF!-FW748</f>
        <v>#REF!</v>
      </c>
      <c r="FX749" s="8" t="e">
        <f>#REF!-FX748</f>
        <v>#REF!</v>
      </c>
      <c r="FY749" s="8" t="e">
        <f>#REF!-FY748</f>
        <v>#REF!</v>
      </c>
      <c r="FZ749" s="8" t="e">
        <f>#REF!-FZ748</f>
        <v>#REF!</v>
      </c>
      <c r="GA749" s="8" t="e">
        <f>#REF!-GA748</f>
        <v>#REF!</v>
      </c>
      <c r="GB749" s="8" t="e">
        <f>#REF!-GB748</f>
        <v>#REF!</v>
      </c>
      <c r="GC749" s="8" t="e">
        <f>#REF!-GC748</f>
        <v>#REF!</v>
      </c>
      <c r="GD749" s="8" t="e">
        <f>#REF!-GD748</f>
        <v>#REF!</v>
      </c>
      <c r="GE749" s="8" t="e">
        <f>#REF!-GE748</f>
        <v>#REF!</v>
      </c>
      <c r="GF749" s="8" t="e">
        <f>#REF!-GF748</f>
        <v>#REF!</v>
      </c>
      <c r="GG749" s="8" t="e">
        <f>#REF!-GG748</f>
        <v>#REF!</v>
      </c>
      <c r="GH749" s="8" t="e">
        <f>#REF!-GH748</f>
        <v>#REF!</v>
      </c>
      <c r="GI749" s="8" t="e">
        <f>#REF!-GI748</f>
        <v>#REF!</v>
      </c>
      <c r="GJ749" s="8" t="e">
        <f>#REF!-GJ748</f>
        <v>#REF!</v>
      </c>
      <c r="GK749" s="8" t="e">
        <f>#REF!-GK748</f>
        <v>#REF!</v>
      </c>
      <c r="GL749" s="8" t="e">
        <f>#REF!-GL748</f>
        <v>#REF!</v>
      </c>
      <c r="GM749" s="8" t="e">
        <f>#REF!-GM748</f>
        <v>#REF!</v>
      </c>
      <c r="GN749" s="8" t="e">
        <f>#REF!-GN748</f>
        <v>#REF!</v>
      </c>
      <c r="GO749" s="8" t="e">
        <f>#REF!-GO748</f>
        <v>#REF!</v>
      </c>
      <c r="GP749" s="8" t="e">
        <f>#REF!-GP748</f>
        <v>#REF!</v>
      </c>
      <c r="GQ749" s="8" t="e">
        <f>#REF!-GQ748</f>
        <v>#REF!</v>
      </c>
      <c r="GR749" s="8" t="e">
        <f>#REF!-GR748</f>
        <v>#REF!</v>
      </c>
      <c r="GS749" s="8" t="e">
        <f>#REF!-GS748</f>
        <v>#REF!</v>
      </c>
      <c r="GT749" s="8" t="e">
        <f>#REF!-GT748</f>
        <v>#REF!</v>
      </c>
      <c r="GU749" s="8" t="e">
        <f>#REF!-GU748</f>
        <v>#REF!</v>
      </c>
      <c r="GV749" s="8" t="e">
        <f>#REF!-GV748</f>
        <v>#REF!</v>
      </c>
      <c r="GW749" s="8" t="e">
        <f>#REF!-GW748</f>
        <v>#REF!</v>
      </c>
      <c r="GX749" s="8" t="e">
        <f>#REF!-GX748</f>
        <v>#REF!</v>
      </c>
      <c r="GY749" s="8" t="e">
        <f>#REF!-GY748</f>
        <v>#REF!</v>
      </c>
      <c r="GZ749" s="8" t="e">
        <f>#REF!-GZ748</f>
        <v>#REF!</v>
      </c>
      <c r="HA749" s="8" t="e">
        <f>#REF!-HA748</f>
        <v>#REF!</v>
      </c>
      <c r="HB749" s="8" t="e">
        <f>#REF!-HB748</f>
        <v>#REF!</v>
      </c>
      <c r="HC749" s="8" t="e">
        <f>#REF!-HC748</f>
        <v>#REF!</v>
      </c>
      <c r="HD749" s="8" t="e">
        <f>#REF!-HD748</f>
        <v>#REF!</v>
      </c>
      <c r="HE749" s="8" t="e">
        <f>#REF!-HE748</f>
        <v>#REF!</v>
      </c>
      <c r="HF749" s="8" t="e">
        <f>#REF!-HF748</f>
        <v>#REF!</v>
      </c>
      <c r="HG749" s="8" t="e">
        <f>#REF!-HG748</f>
        <v>#REF!</v>
      </c>
      <c r="HH749" s="8" t="e">
        <f>#REF!-HH748</f>
        <v>#REF!</v>
      </c>
      <c r="HI749" s="8" t="e">
        <f>#REF!-HI748</f>
        <v>#REF!</v>
      </c>
      <c r="HJ749" s="8" t="e">
        <f>#REF!-HJ748</f>
        <v>#REF!</v>
      </c>
      <c r="HK749" s="8" t="e">
        <f>#REF!-HK748</f>
        <v>#REF!</v>
      </c>
      <c r="HL749" s="8" t="e">
        <f>#REF!-HL748</f>
        <v>#REF!</v>
      </c>
      <c r="HM749" s="8" t="e">
        <f>#REF!-HM748</f>
        <v>#REF!</v>
      </c>
      <c r="HN749" s="8" t="e">
        <f>#REF!-HN748</f>
        <v>#REF!</v>
      </c>
      <c r="HO749" s="8" t="e">
        <f>#REF!-HO748</f>
        <v>#REF!</v>
      </c>
      <c r="HP749" s="8" t="e">
        <f>#REF!-HP748</f>
        <v>#REF!</v>
      </c>
      <c r="HQ749" s="8" t="e">
        <f>#REF!-HQ748</f>
        <v>#REF!</v>
      </c>
      <c r="HR749" s="8" t="e">
        <f>#REF!-HR748</f>
        <v>#REF!</v>
      </c>
      <c r="HS749" s="8" t="e">
        <f>#REF!-HS748</f>
        <v>#REF!</v>
      </c>
      <c r="HT749" s="8" t="e">
        <f>#REF!-HT748</f>
        <v>#REF!</v>
      </c>
      <c r="HU749" s="8" t="e">
        <f>#REF!-HU748</f>
        <v>#REF!</v>
      </c>
      <c r="HV749" s="8" t="e">
        <f>#REF!-HV748</f>
        <v>#REF!</v>
      </c>
      <c r="HW749" s="8" t="e">
        <f>#REF!-HW748</f>
        <v>#REF!</v>
      </c>
      <c r="HX749" s="8" t="e">
        <f>#REF!-HX748</f>
        <v>#REF!</v>
      </c>
      <c r="HY749" s="8" t="e">
        <f>#REF!-HY748</f>
        <v>#REF!</v>
      </c>
      <c r="HZ749" s="8" t="e">
        <f>#REF!-HZ748</f>
        <v>#REF!</v>
      </c>
      <c r="IA749" s="8" t="e">
        <f>#REF!-IA748</f>
        <v>#REF!</v>
      </c>
      <c r="IB749" s="8" t="e">
        <f>#REF!-IB748</f>
        <v>#REF!</v>
      </c>
      <c r="IC749" s="8" t="e">
        <f>#REF!-IC748</f>
        <v>#REF!</v>
      </c>
      <c r="ID749" s="8" t="e">
        <f>#REF!-ID748</f>
        <v>#REF!</v>
      </c>
      <c r="IE749" s="8" t="e">
        <f>#REF!-IE748</f>
        <v>#REF!</v>
      </c>
      <c r="IF749" s="8" t="e">
        <f>#REF!-IF748</f>
        <v>#REF!</v>
      </c>
      <c r="IG749" s="8" t="e">
        <f>#REF!-IG748</f>
        <v>#REF!</v>
      </c>
      <c r="IH749" s="8" t="e">
        <f>#REF!-IH748</f>
        <v>#REF!</v>
      </c>
      <c r="II749" s="8" t="e">
        <f>#REF!-II748</f>
        <v>#REF!</v>
      </c>
      <c r="IJ749" s="8" t="e">
        <f>#REF!-IJ748</f>
        <v>#REF!</v>
      </c>
      <c r="IK749" s="8" t="e">
        <f>#REF!-IK748</f>
        <v>#REF!</v>
      </c>
      <c r="IL749" s="8" t="e">
        <f>#REF!-IL748</f>
        <v>#REF!</v>
      </c>
      <c r="IM749" s="8" t="e">
        <f>#REF!-IM748</f>
        <v>#REF!</v>
      </c>
      <c r="IN749" s="8" t="e">
        <f>#REF!-IN748</f>
        <v>#REF!</v>
      </c>
      <c r="IO749" s="8" t="e">
        <f>#REF!-IO748</f>
        <v>#REF!</v>
      </c>
      <c r="IP749" s="8" t="e">
        <f>#REF!-IP748</f>
        <v>#REF!</v>
      </c>
      <c r="IQ749" s="8" t="e">
        <f>#REF!-IQ748</f>
        <v>#REF!</v>
      </c>
      <c r="IR749" s="8" t="e">
        <f>#REF!-IR748</f>
        <v>#REF!</v>
      </c>
      <c r="IS749" s="8" t="e">
        <f>#REF!-IS748</f>
        <v>#REF!</v>
      </c>
      <c r="IT749" s="8" t="e">
        <f>#REF!-IT748</f>
        <v>#REF!</v>
      </c>
      <c r="IU749" s="8" t="e">
        <f>#REF!-IU748</f>
        <v>#REF!</v>
      </c>
      <c r="IV749" s="8" t="e">
        <f>#REF!-IV748</f>
        <v>#REF!</v>
      </c>
      <c r="IW749" s="8" t="e">
        <f>#REF!-IW748</f>
        <v>#REF!</v>
      </c>
      <c r="IX749" s="8" t="e">
        <f>#REF!-IX748</f>
        <v>#REF!</v>
      </c>
      <c r="IY749" s="8" t="e">
        <f>#REF!-IY748</f>
        <v>#REF!</v>
      </c>
      <c r="IZ749" s="8" t="e">
        <f>#REF!-IZ748</f>
        <v>#REF!</v>
      </c>
      <c r="JA749" s="8" t="e">
        <f>#REF!-JA748</f>
        <v>#REF!</v>
      </c>
      <c r="JB749" s="8" t="e">
        <f>#REF!-JB748</f>
        <v>#REF!</v>
      </c>
      <c r="JC749" s="8" t="e">
        <f>#REF!-JC748</f>
        <v>#REF!</v>
      </c>
      <c r="JD749" s="8" t="e">
        <f>#REF!-JD748</f>
        <v>#REF!</v>
      </c>
      <c r="JE749" s="8" t="e">
        <f>#REF!-JE748</f>
        <v>#REF!</v>
      </c>
      <c r="JF749" s="8" t="e">
        <f>#REF!-JF748</f>
        <v>#REF!</v>
      </c>
      <c r="JG749" s="8" t="e">
        <f>#REF!-JG748</f>
        <v>#REF!</v>
      </c>
      <c r="JH749" s="8" t="e">
        <f>#REF!-JH748</f>
        <v>#REF!</v>
      </c>
      <c r="JI749" s="8" t="e">
        <f>#REF!-JI748</f>
        <v>#REF!</v>
      </c>
      <c r="JJ749" s="8" t="e">
        <f>#REF!-JJ748</f>
        <v>#REF!</v>
      </c>
      <c r="JK749" s="8" t="e">
        <f>#REF!-JK748</f>
        <v>#REF!</v>
      </c>
      <c r="JL749" s="8" t="e">
        <f>#REF!-JL748</f>
        <v>#REF!</v>
      </c>
      <c r="JM749" s="8" t="e">
        <f>#REF!-JM748</f>
        <v>#REF!</v>
      </c>
      <c r="JN749" s="8" t="e">
        <f>#REF!-JN748</f>
        <v>#REF!</v>
      </c>
      <c r="JO749" s="8" t="e">
        <f>#REF!-JO748</f>
        <v>#REF!</v>
      </c>
      <c r="JP749" s="8" t="e">
        <f>#REF!-JP748</f>
        <v>#REF!</v>
      </c>
      <c r="JQ749" s="8" t="e">
        <f>#REF!-JQ748</f>
        <v>#REF!</v>
      </c>
      <c r="JR749" s="8" t="e">
        <f>#REF!-JR748</f>
        <v>#REF!</v>
      </c>
      <c r="JS749" s="8" t="e">
        <f>#REF!-JS748</f>
        <v>#REF!</v>
      </c>
      <c r="JT749" s="8" t="e">
        <f>#REF!-JT748</f>
        <v>#REF!</v>
      </c>
      <c r="JU749" s="8" t="e">
        <f>#REF!-JU748</f>
        <v>#REF!</v>
      </c>
      <c r="JV749" s="8" t="e">
        <f>#REF!-JV748</f>
        <v>#REF!</v>
      </c>
      <c r="JW749" s="8" t="e">
        <f>#REF!-JW748</f>
        <v>#REF!</v>
      </c>
      <c r="JX749" s="8" t="e">
        <f>#REF!-JX748</f>
        <v>#REF!</v>
      </c>
      <c r="JY749" s="8" t="e">
        <f>#REF!-JY748</f>
        <v>#REF!</v>
      </c>
      <c r="JZ749" s="8" t="e">
        <f>#REF!-JZ748</f>
        <v>#REF!</v>
      </c>
      <c r="KA749" s="8" t="e">
        <f>#REF!-KA748</f>
        <v>#REF!</v>
      </c>
      <c r="KB749" s="8" t="e">
        <f>#REF!-KB748</f>
        <v>#REF!</v>
      </c>
      <c r="KC749" s="8" t="e">
        <f>#REF!-KC748</f>
        <v>#REF!</v>
      </c>
      <c r="KD749" s="8" t="e">
        <f>#REF!-KD748</f>
        <v>#REF!</v>
      </c>
      <c r="KE749" s="8" t="e">
        <f>#REF!-KE748</f>
        <v>#REF!</v>
      </c>
      <c r="KF749" s="8" t="e">
        <f>#REF!-KF748</f>
        <v>#REF!</v>
      </c>
      <c r="KG749" s="8" t="e">
        <f>#REF!-KG748</f>
        <v>#REF!</v>
      </c>
      <c r="KH749" s="8" t="e">
        <f>#REF!-KH748</f>
        <v>#REF!</v>
      </c>
      <c r="KI749" s="8" t="e">
        <f>#REF!-KI748</f>
        <v>#REF!</v>
      </c>
      <c r="KJ749" s="8" t="e">
        <f>#REF!-KJ748</f>
        <v>#REF!</v>
      </c>
      <c r="KK749" s="8" t="e">
        <f>#REF!-KK748</f>
        <v>#REF!</v>
      </c>
      <c r="KL749" s="8" t="e">
        <f>#REF!-KL748</f>
        <v>#REF!</v>
      </c>
      <c r="KM749" s="8" t="e">
        <f>#REF!-KM748</f>
        <v>#REF!</v>
      </c>
      <c r="KN749" s="8" t="e">
        <f>#REF!-KN748</f>
        <v>#REF!</v>
      </c>
      <c r="KO749" s="8" t="e">
        <f>#REF!-KO748</f>
        <v>#REF!</v>
      </c>
      <c r="KP749" s="8" t="e">
        <f>#REF!-KP748</f>
        <v>#REF!</v>
      </c>
      <c r="KQ749" s="8" t="e">
        <f>#REF!-KQ748</f>
        <v>#REF!</v>
      </c>
      <c r="KR749" s="8" t="e">
        <f>#REF!-KR748</f>
        <v>#REF!</v>
      </c>
      <c r="KS749" s="8" t="e">
        <f>#REF!-KS748</f>
        <v>#REF!</v>
      </c>
      <c r="KT749" s="8" t="e">
        <f>#REF!-KT748</f>
        <v>#REF!</v>
      </c>
      <c r="KU749" s="8" t="e">
        <f>#REF!-KU748</f>
        <v>#REF!</v>
      </c>
      <c r="KV749" s="8" t="e">
        <f>#REF!-KV748</f>
        <v>#REF!</v>
      </c>
      <c r="KW749" s="8" t="e">
        <f>#REF!-KW748</f>
        <v>#REF!</v>
      </c>
      <c r="KX749" s="8" t="e">
        <f>#REF!-KX748</f>
        <v>#REF!</v>
      </c>
      <c r="KY749" s="8" t="e">
        <f>#REF!-KY748</f>
        <v>#REF!</v>
      </c>
      <c r="KZ749" s="8" t="e">
        <f>#REF!-KZ748</f>
        <v>#REF!</v>
      </c>
      <c r="LA749" s="8" t="e">
        <f>#REF!-LA748</f>
        <v>#REF!</v>
      </c>
      <c r="LB749" s="8" t="e">
        <f>#REF!-LB748</f>
        <v>#REF!</v>
      </c>
      <c r="LC749" s="8" t="e">
        <f>#REF!-LC748</f>
        <v>#REF!</v>
      </c>
      <c r="LD749" s="8" t="e">
        <f>#REF!-LD748</f>
        <v>#REF!</v>
      </c>
      <c r="LE749" s="8" t="e">
        <f>#REF!-LE748</f>
        <v>#REF!</v>
      </c>
      <c r="LF749" s="8" t="e">
        <f>#REF!-LF748</f>
        <v>#REF!</v>
      </c>
      <c r="LG749" s="8" t="e">
        <f>#REF!-LG748</f>
        <v>#REF!</v>
      </c>
      <c r="LH749" s="8" t="e">
        <f>#REF!-LH748</f>
        <v>#REF!</v>
      </c>
      <c r="LI749" s="8" t="e">
        <f>#REF!-LI748</f>
        <v>#REF!</v>
      </c>
      <c r="LJ749" s="8" t="e">
        <f>#REF!-LJ748</f>
        <v>#REF!</v>
      </c>
      <c r="LK749" s="8" t="e">
        <f>#REF!-LK748</f>
        <v>#REF!</v>
      </c>
      <c r="LL749" s="8" t="e">
        <f>#REF!-LL748</f>
        <v>#REF!</v>
      </c>
      <c r="LM749" s="8" t="e">
        <f>#REF!-LM748</f>
        <v>#REF!</v>
      </c>
      <c r="LN749" s="8" t="e">
        <f>#REF!-LN748</f>
        <v>#REF!</v>
      </c>
      <c r="LO749" s="8" t="e">
        <f>#REF!-LO748</f>
        <v>#REF!</v>
      </c>
      <c r="LP749" s="8" t="e">
        <f>#REF!-LP748</f>
        <v>#REF!</v>
      </c>
      <c r="LQ749" s="8" t="e">
        <f>#REF!-LQ748</f>
        <v>#REF!</v>
      </c>
      <c r="LR749" s="8" t="e">
        <f>#REF!-LR748</f>
        <v>#REF!</v>
      </c>
      <c r="LS749" s="8" t="e">
        <f>#REF!-LS748</f>
        <v>#REF!</v>
      </c>
      <c r="LT749" s="8" t="e">
        <f>#REF!-LT748</f>
        <v>#REF!</v>
      </c>
      <c r="LU749" s="8" t="e">
        <f>#REF!-LU748</f>
        <v>#REF!</v>
      </c>
      <c r="LV749" s="8" t="e">
        <f>#REF!-LV748</f>
        <v>#REF!</v>
      </c>
      <c r="LW749" s="8" t="e">
        <f>#REF!-LW748</f>
        <v>#REF!</v>
      </c>
      <c r="LX749" s="8" t="e">
        <f>#REF!-LX748</f>
        <v>#REF!</v>
      </c>
      <c r="LY749" s="8" t="e">
        <f>#REF!-LY748</f>
        <v>#REF!</v>
      </c>
      <c r="LZ749" s="8" t="e">
        <f>#REF!-LZ748</f>
        <v>#REF!</v>
      </c>
      <c r="MA749" s="8" t="e">
        <f>#REF!-MA748</f>
        <v>#REF!</v>
      </c>
      <c r="MB749" s="8" t="e">
        <f>#REF!-MB748</f>
        <v>#REF!</v>
      </c>
      <c r="MC749" s="8" t="e">
        <f>#REF!-MC748</f>
        <v>#REF!</v>
      </c>
      <c r="MD749" s="8" t="e">
        <f>#REF!-MD748</f>
        <v>#REF!</v>
      </c>
      <c r="ME749" s="8" t="e">
        <f>#REF!-ME748</f>
        <v>#REF!</v>
      </c>
      <c r="MF749" s="8" t="e">
        <f>#REF!-MF748</f>
        <v>#REF!</v>
      </c>
      <c r="MG749" s="8" t="e">
        <f>#REF!-MG748</f>
        <v>#REF!</v>
      </c>
      <c r="MH749" s="8" t="e">
        <f>#REF!-MH748</f>
        <v>#REF!</v>
      </c>
      <c r="MI749" s="8" t="e">
        <f>#REF!-MI748</f>
        <v>#REF!</v>
      </c>
      <c r="MJ749" s="8" t="e">
        <f>#REF!-MJ748</f>
        <v>#REF!</v>
      </c>
      <c r="MK749" s="8" t="e">
        <f>#REF!-MK748</f>
        <v>#REF!</v>
      </c>
      <c r="ML749" s="8" t="e">
        <f>#REF!-ML748</f>
        <v>#REF!</v>
      </c>
      <c r="MM749" s="8" t="e">
        <f>#REF!-MM748</f>
        <v>#REF!</v>
      </c>
      <c r="MN749" s="8" t="e">
        <f>#REF!-MN748</f>
        <v>#REF!</v>
      </c>
      <c r="MO749" s="8" t="e">
        <f>#REF!-MO748</f>
        <v>#REF!</v>
      </c>
      <c r="MP749" s="8" t="e">
        <f>#REF!-MP748</f>
        <v>#REF!</v>
      </c>
      <c r="MQ749" s="8" t="e">
        <f>#REF!-MQ748</f>
        <v>#REF!</v>
      </c>
      <c r="MR749" s="8" t="e">
        <f>#REF!-MR748</f>
        <v>#REF!</v>
      </c>
      <c r="MS749" s="8" t="e">
        <f>#REF!-MS748</f>
        <v>#REF!</v>
      </c>
      <c r="MT749" s="8" t="e">
        <f>#REF!-MT748</f>
        <v>#REF!</v>
      </c>
      <c r="MU749" s="8" t="e">
        <f>#REF!-MU748</f>
        <v>#REF!</v>
      </c>
      <c r="MV749" s="8" t="e">
        <f>#REF!-MV748</f>
        <v>#REF!</v>
      </c>
      <c r="MW749" s="8" t="e">
        <f>#REF!-MW748</f>
        <v>#REF!</v>
      </c>
      <c r="MX749" s="8" t="e">
        <f>#REF!-MX748</f>
        <v>#REF!</v>
      </c>
      <c r="MY749" s="8" t="e">
        <f>#REF!-MY748</f>
        <v>#REF!</v>
      </c>
      <c r="MZ749" s="8" t="e">
        <f>#REF!-MZ748</f>
        <v>#REF!</v>
      </c>
      <c r="NA749" s="8" t="e">
        <f>#REF!-NA748</f>
        <v>#REF!</v>
      </c>
      <c r="NB749" s="8" t="e">
        <f>#REF!-NB748</f>
        <v>#REF!</v>
      </c>
      <c r="NC749" s="8" t="e">
        <f>#REF!-NC748</f>
        <v>#REF!</v>
      </c>
      <c r="ND749" s="8" t="e">
        <f>#REF!-ND748</f>
        <v>#REF!</v>
      </c>
      <c r="NE749" s="8" t="e">
        <f>#REF!-NE748</f>
        <v>#REF!</v>
      </c>
      <c r="NF749" s="8" t="e">
        <f>#REF!-NF748</f>
        <v>#REF!</v>
      </c>
      <c r="NG749" s="8" t="e">
        <f>#REF!-NG748</f>
        <v>#REF!</v>
      </c>
      <c r="NH749" s="8" t="e">
        <f>#REF!-NH748</f>
        <v>#REF!</v>
      </c>
      <c r="NI749" s="8" t="e">
        <f>#REF!-NI748</f>
        <v>#REF!</v>
      </c>
      <c r="NJ749" s="8" t="e">
        <f>#REF!-NJ748</f>
        <v>#REF!</v>
      </c>
      <c r="NK749" s="8" t="e">
        <f>#REF!-NK748</f>
        <v>#REF!</v>
      </c>
      <c r="NL749" s="8" t="e">
        <f>#REF!-NL748</f>
        <v>#REF!</v>
      </c>
      <c r="NM749" s="8" t="e">
        <f>#REF!-NM748</f>
        <v>#REF!</v>
      </c>
      <c r="NN749" s="8" t="e">
        <f>#REF!-NN748</f>
        <v>#REF!</v>
      </c>
      <c r="NO749" s="8" t="e">
        <f>#REF!-NO748</f>
        <v>#REF!</v>
      </c>
      <c r="NP749" s="8" t="e">
        <f>#REF!-NP748</f>
        <v>#REF!</v>
      </c>
      <c r="NQ749" s="8" t="e">
        <f>#REF!-NQ748</f>
        <v>#REF!</v>
      </c>
      <c r="NR749" s="8" t="e">
        <f>#REF!-NR748</f>
        <v>#REF!</v>
      </c>
      <c r="NS749" s="8" t="e">
        <f>#REF!-NS748</f>
        <v>#REF!</v>
      </c>
      <c r="NT749" s="8" t="e">
        <f>#REF!-NT748</f>
        <v>#REF!</v>
      </c>
      <c r="NU749" s="8" t="e">
        <f>#REF!-NU748</f>
        <v>#REF!</v>
      </c>
      <c r="NV749" s="8" t="e">
        <f>#REF!-NV748</f>
        <v>#REF!</v>
      </c>
      <c r="NW749" s="8" t="e">
        <f>#REF!-NW748</f>
        <v>#REF!</v>
      </c>
      <c r="NX749" s="8" t="e">
        <f>#REF!-NX748</f>
        <v>#REF!</v>
      </c>
      <c r="NY749" s="8" t="e">
        <f>#REF!-NY748</f>
        <v>#REF!</v>
      </c>
      <c r="NZ749" s="8" t="e">
        <f>#REF!-NZ748</f>
        <v>#REF!</v>
      </c>
      <c r="OA749" s="8" t="e">
        <f>#REF!-OA748</f>
        <v>#REF!</v>
      </c>
      <c r="OB749" s="8" t="e">
        <f>#REF!-OB748</f>
        <v>#REF!</v>
      </c>
      <c r="OC749" s="8" t="e">
        <f>#REF!-OC748</f>
        <v>#REF!</v>
      </c>
      <c r="OD749" s="8" t="e">
        <f>#REF!-OD748</f>
        <v>#REF!</v>
      </c>
      <c r="OE749" s="8" t="e">
        <f>#REF!-OE748</f>
        <v>#REF!</v>
      </c>
      <c r="OF749" s="8" t="e">
        <f>#REF!-OF748</f>
        <v>#REF!</v>
      </c>
      <c r="OG749" s="8" t="e">
        <f>#REF!-OG748</f>
        <v>#REF!</v>
      </c>
      <c r="OH749" s="8" t="e">
        <f>#REF!-OH748</f>
        <v>#REF!</v>
      </c>
      <c r="OI749" s="8" t="e">
        <f>#REF!-OI748</f>
        <v>#REF!</v>
      </c>
      <c r="OJ749" s="8" t="e">
        <f>#REF!-OJ748</f>
        <v>#REF!</v>
      </c>
      <c r="OK749" s="8" t="e">
        <f>#REF!-OK748</f>
        <v>#REF!</v>
      </c>
      <c r="OL749" s="8" t="e">
        <f>#REF!-OL748</f>
        <v>#REF!</v>
      </c>
      <c r="OM749" s="8" t="e">
        <f>#REF!-OM748</f>
        <v>#REF!</v>
      </c>
      <c r="ON749" s="8" t="e">
        <f>#REF!-ON748</f>
        <v>#REF!</v>
      </c>
      <c r="OO749" s="8" t="e">
        <f>#REF!-OO748</f>
        <v>#REF!</v>
      </c>
      <c r="OP749" s="8" t="e">
        <f>#REF!-OP748</f>
        <v>#REF!</v>
      </c>
      <c r="OQ749" s="8" t="e">
        <f>#REF!-OQ748</f>
        <v>#REF!</v>
      </c>
      <c r="OR749" s="8" t="e">
        <f>#REF!-OR748</f>
        <v>#REF!</v>
      </c>
      <c r="OS749" s="8" t="e">
        <f>#REF!-OS748</f>
        <v>#REF!</v>
      </c>
      <c r="OT749" s="8" t="e">
        <f>#REF!-OT748</f>
        <v>#REF!</v>
      </c>
      <c r="OU749" s="8" t="e">
        <f>#REF!-OU748</f>
        <v>#REF!</v>
      </c>
      <c r="OV749" s="8" t="e">
        <f>#REF!-OV748</f>
        <v>#REF!</v>
      </c>
      <c r="OW749" s="8" t="e">
        <f>#REF!-OW748</f>
        <v>#REF!</v>
      </c>
      <c r="OX749" s="8" t="e">
        <f>#REF!-OX748</f>
        <v>#REF!</v>
      </c>
      <c r="OY749" s="8" t="e">
        <f>#REF!-OY748</f>
        <v>#REF!</v>
      </c>
      <c r="OZ749" s="8" t="e">
        <f>#REF!-OZ748</f>
        <v>#REF!</v>
      </c>
      <c r="PA749" s="8" t="e">
        <f>#REF!-PA748</f>
        <v>#REF!</v>
      </c>
      <c r="PB749" s="8" t="e">
        <f>#REF!-PB748</f>
        <v>#REF!</v>
      </c>
      <c r="PC749" s="8" t="e">
        <f>#REF!-PC748</f>
        <v>#REF!</v>
      </c>
      <c r="PD749" s="8" t="e">
        <f>#REF!-PD748</f>
        <v>#REF!</v>
      </c>
      <c r="PE749" s="8" t="e">
        <f>#REF!-PE748</f>
        <v>#REF!</v>
      </c>
      <c r="PF749" s="8" t="e">
        <f>#REF!-PF748</f>
        <v>#REF!</v>
      </c>
      <c r="PG749" s="8" t="e">
        <f>#REF!-PG748</f>
        <v>#REF!</v>
      </c>
      <c r="PH749" s="8" t="e">
        <f>#REF!-PH748</f>
        <v>#REF!</v>
      </c>
      <c r="PI749" s="8" t="e">
        <f>#REF!-PI748</f>
        <v>#REF!</v>
      </c>
      <c r="PJ749" s="8" t="e">
        <f>#REF!-PJ748</f>
        <v>#REF!</v>
      </c>
      <c r="PK749" s="8" t="e">
        <f>#REF!-PK748</f>
        <v>#REF!</v>
      </c>
      <c r="PL749" s="8" t="e">
        <f>#REF!-PL748</f>
        <v>#REF!</v>
      </c>
      <c r="PM749" s="8" t="e">
        <f>#REF!-PM748</f>
        <v>#REF!</v>
      </c>
      <c r="PN749" s="8" t="e">
        <f>#REF!-PN748</f>
        <v>#REF!</v>
      </c>
      <c r="PO749" s="8" t="e">
        <f>#REF!-PO748</f>
        <v>#REF!</v>
      </c>
      <c r="PP749" s="8" t="e">
        <f>#REF!-PP748</f>
        <v>#REF!</v>
      </c>
      <c r="PQ749" s="8" t="e">
        <f>#REF!-PQ748</f>
        <v>#REF!</v>
      </c>
      <c r="PR749" s="8" t="e">
        <f>#REF!-PR748</f>
        <v>#REF!</v>
      </c>
      <c r="PS749" s="8" t="e">
        <f>#REF!-PS748</f>
        <v>#REF!</v>
      </c>
      <c r="PT749" s="8" t="e">
        <f>#REF!-PT748</f>
        <v>#REF!</v>
      </c>
      <c r="PU749" s="8" t="e">
        <f>#REF!-PU748</f>
        <v>#REF!</v>
      </c>
      <c r="PV749" s="8" t="e">
        <f>#REF!-PV748</f>
        <v>#REF!</v>
      </c>
      <c r="PW749" s="8" t="e">
        <f>#REF!-PW748</f>
        <v>#REF!</v>
      </c>
      <c r="PX749" s="8" t="e">
        <f>#REF!-PX748</f>
        <v>#REF!</v>
      </c>
      <c r="PY749" s="8" t="e">
        <f>#REF!-PY748</f>
        <v>#REF!</v>
      </c>
      <c r="PZ749" s="8" t="e">
        <f>#REF!-PZ748</f>
        <v>#REF!</v>
      </c>
      <c r="QA749" s="8" t="e">
        <f>#REF!-QA748</f>
        <v>#REF!</v>
      </c>
      <c r="QB749" s="8" t="e">
        <f>#REF!-QB748</f>
        <v>#REF!</v>
      </c>
      <c r="QC749" s="8" t="e">
        <f>#REF!-QC748</f>
        <v>#REF!</v>
      </c>
      <c r="QD749" s="8" t="e">
        <f>#REF!-QD748</f>
        <v>#REF!</v>
      </c>
      <c r="QE749" s="8" t="e">
        <f>#REF!-QE748</f>
        <v>#REF!</v>
      </c>
      <c r="QF749" s="8" t="e">
        <f>#REF!-QF748</f>
        <v>#REF!</v>
      </c>
      <c r="QG749" s="8" t="e">
        <f>#REF!-QG748</f>
        <v>#REF!</v>
      </c>
      <c r="QH749" s="8" t="e">
        <f>#REF!-QH748</f>
        <v>#REF!</v>
      </c>
      <c r="QI749" s="8" t="e">
        <f>#REF!-QI748</f>
        <v>#REF!</v>
      </c>
      <c r="QJ749" s="8" t="e">
        <f>#REF!-QJ748</f>
        <v>#REF!</v>
      </c>
      <c r="QK749" s="8" t="e">
        <f>#REF!-QK748</f>
        <v>#REF!</v>
      </c>
      <c r="QL749" s="8" t="e">
        <f>#REF!-QL748</f>
        <v>#REF!</v>
      </c>
      <c r="QM749" s="8" t="e">
        <f>#REF!-QM748</f>
        <v>#REF!</v>
      </c>
      <c r="QN749" s="8" t="e">
        <f>#REF!-QN748</f>
        <v>#REF!</v>
      </c>
      <c r="QO749" s="8" t="e">
        <f>#REF!-QO748</f>
        <v>#REF!</v>
      </c>
      <c r="QP749" s="8" t="e">
        <f>#REF!-QP748</f>
        <v>#REF!</v>
      </c>
      <c r="QQ749" s="8" t="e">
        <f>#REF!-QQ748</f>
        <v>#REF!</v>
      </c>
      <c r="QR749" s="8" t="e">
        <f>#REF!-QR748</f>
        <v>#REF!</v>
      </c>
      <c r="QS749" s="8" t="e">
        <f>#REF!-QS748</f>
        <v>#REF!</v>
      </c>
      <c r="QT749" s="8" t="e">
        <f>#REF!-QT748</f>
        <v>#REF!</v>
      </c>
      <c r="QU749" s="8" t="e">
        <f>#REF!-QU748</f>
        <v>#REF!</v>
      </c>
      <c r="QV749" s="8" t="e">
        <f>#REF!-QV748</f>
        <v>#REF!</v>
      </c>
      <c r="QW749" s="8" t="e">
        <f>#REF!-QW748</f>
        <v>#REF!</v>
      </c>
      <c r="QX749" s="8" t="e">
        <f>#REF!-QX748</f>
        <v>#REF!</v>
      </c>
      <c r="QY749" s="8" t="e">
        <f>#REF!-QY748</f>
        <v>#REF!</v>
      </c>
      <c r="QZ749" s="8" t="e">
        <f>#REF!-QZ748</f>
        <v>#REF!</v>
      </c>
      <c r="RA749" s="8" t="e">
        <f>#REF!-RA748</f>
        <v>#REF!</v>
      </c>
      <c r="RB749" s="8" t="e">
        <f>#REF!-RB748</f>
        <v>#REF!</v>
      </c>
      <c r="RC749" s="8" t="e">
        <f>#REF!-RC748</f>
        <v>#REF!</v>
      </c>
      <c r="RD749" s="8" t="e">
        <f>#REF!-RD748</f>
        <v>#REF!</v>
      </c>
      <c r="RE749" s="8" t="e">
        <f>#REF!-RE748</f>
        <v>#REF!</v>
      </c>
      <c r="RF749" s="8" t="e">
        <f>#REF!-RF748</f>
        <v>#REF!</v>
      </c>
      <c r="RG749" s="8" t="e">
        <f>#REF!-RG748</f>
        <v>#REF!</v>
      </c>
      <c r="RH749" s="8" t="e">
        <f>#REF!-RH748</f>
        <v>#REF!</v>
      </c>
      <c r="RI749" s="8" t="e">
        <f>#REF!-RI748</f>
        <v>#REF!</v>
      </c>
      <c r="RJ749" s="8" t="e">
        <f>#REF!-RJ748</f>
        <v>#REF!</v>
      </c>
      <c r="RK749" s="8" t="e">
        <f>#REF!-RK748</f>
        <v>#REF!</v>
      </c>
      <c r="RL749" s="8" t="e">
        <f>#REF!-RL748</f>
        <v>#REF!</v>
      </c>
      <c r="RM749" s="8" t="e">
        <f>#REF!-RM748</f>
        <v>#REF!</v>
      </c>
      <c r="RN749" s="8" t="e">
        <f>#REF!-RN748</f>
        <v>#REF!</v>
      </c>
      <c r="RO749" s="8" t="e">
        <f>#REF!-RO748</f>
        <v>#REF!</v>
      </c>
      <c r="RP749" s="8" t="e">
        <f>#REF!-RP748</f>
        <v>#REF!</v>
      </c>
      <c r="RQ749" s="8" t="e">
        <f>#REF!-RQ748</f>
        <v>#REF!</v>
      </c>
      <c r="RR749" s="8" t="e">
        <f>#REF!-RR748</f>
        <v>#REF!</v>
      </c>
      <c r="RS749" s="8" t="e">
        <f>#REF!-RS748</f>
        <v>#REF!</v>
      </c>
      <c r="RT749" s="8" t="e">
        <f>#REF!-RT748</f>
        <v>#REF!</v>
      </c>
      <c r="RU749" s="8" t="e">
        <f>#REF!-RU748</f>
        <v>#REF!</v>
      </c>
      <c r="RV749" s="8" t="e">
        <f>#REF!-RV748</f>
        <v>#REF!</v>
      </c>
      <c r="RW749" s="8" t="e">
        <f>#REF!-RW748</f>
        <v>#REF!</v>
      </c>
      <c r="RX749" s="8" t="e">
        <f>#REF!-RX748</f>
        <v>#REF!</v>
      </c>
      <c r="RY749" s="8" t="e">
        <f>#REF!-RY748</f>
        <v>#REF!</v>
      </c>
      <c r="RZ749" s="8" t="e">
        <f>#REF!-RZ748</f>
        <v>#REF!</v>
      </c>
      <c r="SA749" s="8" t="e">
        <f>#REF!-SA748</f>
        <v>#REF!</v>
      </c>
      <c r="SB749" s="8" t="e">
        <f>#REF!-SB748</f>
        <v>#REF!</v>
      </c>
      <c r="SC749" s="8" t="e">
        <f>#REF!-SC748</f>
        <v>#REF!</v>
      </c>
      <c r="SD749" s="8" t="e">
        <f>#REF!-SD748</f>
        <v>#REF!</v>
      </c>
      <c r="SE749" s="8" t="e">
        <f>#REF!-SE748</f>
        <v>#REF!</v>
      </c>
      <c r="SF749" s="8" t="e">
        <f>#REF!-SF748</f>
        <v>#REF!</v>
      </c>
      <c r="SG749" s="8" t="e">
        <f>#REF!-SG748</f>
        <v>#REF!</v>
      </c>
      <c r="SH749" s="8" t="e">
        <f>#REF!-SH748</f>
        <v>#REF!</v>
      </c>
      <c r="SI749" s="8" t="e">
        <f>#REF!-SI748</f>
        <v>#REF!</v>
      </c>
      <c r="SJ749" s="8" t="e">
        <f>#REF!-SJ748</f>
        <v>#REF!</v>
      </c>
      <c r="SK749" s="8" t="e">
        <f>#REF!-SK748</f>
        <v>#REF!</v>
      </c>
      <c r="SL749" s="8" t="e">
        <f>#REF!-SL748</f>
        <v>#REF!</v>
      </c>
      <c r="SM749" s="8" t="e">
        <f>#REF!-SM748</f>
        <v>#REF!</v>
      </c>
      <c r="SN749" s="8" t="e">
        <f>#REF!-SN748</f>
        <v>#REF!</v>
      </c>
      <c r="SO749" s="8" t="e">
        <f>#REF!-SO748</f>
        <v>#REF!</v>
      </c>
      <c r="SP749" s="8" t="e">
        <f>#REF!-SP748</f>
        <v>#REF!</v>
      </c>
      <c r="SQ749" s="8" t="e">
        <f>#REF!-SQ748</f>
        <v>#REF!</v>
      </c>
      <c r="SR749" s="8" t="e">
        <f>#REF!-SR748</f>
        <v>#REF!</v>
      </c>
      <c r="SS749" s="8" t="e">
        <f>#REF!-SS748</f>
        <v>#REF!</v>
      </c>
      <c r="ST749" s="8" t="e">
        <f>#REF!-ST748</f>
        <v>#REF!</v>
      </c>
      <c r="SU749" s="8" t="e">
        <f>#REF!-SU748</f>
        <v>#REF!</v>
      </c>
      <c r="SV749" s="8" t="e">
        <f>#REF!-SV748</f>
        <v>#REF!</v>
      </c>
      <c r="SW749" s="8" t="e">
        <f>#REF!-SW748</f>
        <v>#REF!</v>
      </c>
      <c r="SX749" s="8" t="e">
        <f>#REF!-SX748</f>
        <v>#REF!</v>
      </c>
      <c r="SY749" s="8" t="e">
        <f>#REF!-SY748</f>
        <v>#REF!</v>
      </c>
      <c r="SZ749" s="8" t="e">
        <f>#REF!-SZ748</f>
        <v>#REF!</v>
      </c>
      <c r="TA749" s="8" t="e">
        <f>#REF!-TA748</f>
        <v>#REF!</v>
      </c>
      <c r="TB749" s="8" t="e">
        <f>#REF!-TB748</f>
        <v>#REF!</v>
      </c>
      <c r="TC749" s="8" t="e">
        <f>#REF!-TC748</f>
        <v>#REF!</v>
      </c>
      <c r="TD749" s="8" t="e">
        <f>#REF!-TD748</f>
        <v>#REF!</v>
      </c>
      <c r="TE749" s="8" t="e">
        <f>#REF!-TE748</f>
        <v>#REF!</v>
      </c>
      <c r="TF749" s="8" t="e">
        <f>#REF!-TF748</f>
        <v>#REF!</v>
      </c>
      <c r="TG749" s="8" t="e">
        <f>#REF!-TG748</f>
        <v>#REF!</v>
      </c>
      <c r="TH749" s="8" t="e">
        <f>#REF!-TH748</f>
        <v>#REF!</v>
      </c>
      <c r="TI749" s="8" t="e">
        <f>#REF!-TI748</f>
        <v>#REF!</v>
      </c>
      <c r="TJ749" s="8" t="e">
        <f>#REF!-TJ748</f>
        <v>#REF!</v>
      </c>
      <c r="TK749" s="8" t="e">
        <f>#REF!-TK748</f>
        <v>#REF!</v>
      </c>
      <c r="TL749" s="8" t="e">
        <f>#REF!-TL748</f>
        <v>#REF!</v>
      </c>
      <c r="TM749" s="8" t="e">
        <f>#REF!-TM748</f>
        <v>#REF!</v>
      </c>
      <c r="TN749" s="8" t="e">
        <f>#REF!-TN748</f>
        <v>#REF!</v>
      </c>
      <c r="TO749" s="8" t="e">
        <f>#REF!-TO748</f>
        <v>#REF!</v>
      </c>
      <c r="TP749" s="8" t="e">
        <f>#REF!-TP748</f>
        <v>#REF!</v>
      </c>
      <c r="TQ749" s="8" t="e">
        <f>#REF!-TQ748</f>
        <v>#REF!</v>
      </c>
      <c r="TR749" s="8" t="e">
        <f>#REF!-TR748</f>
        <v>#REF!</v>
      </c>
      <c r="TS749" s="8" t="e">
        <f>#REF!-TS748</f>
        <v>#REF!</v>
      </c>
      <c r="TT749" s="8" t="e">
        <f>#REF!-TT748</f>
        <v>#REF!</v>
      </c>
      <c r="TU749" s="8" t="e">
        <f>#REF!-TU748</f>
        <v>#REF!</v>
      </c>
      <c r="TV749" s="8" t="e">
        <f>#REF!-TV748</f>
        <v>#REF!</v>
      </c>
      <c r="TW749" s="8" t="e">
        <f>#REF!-TW748</f>
        <v>#REF!</v>
      </c>
      <c r="TX749" s="8" t="e">
        <f>#REF!-TX748</f>
        <v>#REF!</v>
      </c>
      <c r="TY749" s="8" t="e">
        <f>#REF!-TY748</f>
        <v>#REF!</v>
      </c>
      <c r="TZ749" s="8" t="e">
        <f>#REF!-TZ748</f>
        <v>#REF!</v>
      </c>
      <c r="UA749" s="8" t="e">
        <f>#REF!-UA748</f>
        <v>#REF!</v>
      </c>
      <c r="UB749" s="8" t="e">
        <f>#REF!-UB748</f>
        <v>#REF!</v>
      </c>
      <c r="UC749" s="8" t="e">
        <f>#REF!-UC748</f>
        <v>#REF!</v>
      </c>
      <c r="UD749" s="8" t="e">
        <f>#REF!-UD748</f>
        <v>#REF!</v>
      </c>
      <c r="UE749" s="8" t="e">
        <f>#REF!-UE748</f>
        <v>#REF!</v>
      </c>
      <c r="UF749" s="8" t="e">
        <f>#REF!-UF748</f>
        <v>#REF!</v>
      </c>
      <c r="UG749" s="8" t="e">
        <f>#REF!-UG748</f>
        <v>#REF!</v>
      </c>
      <c r="UH749" s="8" t="e">
        <f>#REF!-UH748</f>
        <v>#REF!</v>
      </c>
      <c r="UI749" s="8" t="e">
        <f>#REF!-UI748</f>
        <v>#REF!</v>
      </c>
      <c r="UJ749" s="8" t="e">
        <f>#REF!-UJ748</f>
        <v>#REF!</v>
      </c>
      <c r="UK749" s="8" t="e">
        <f>#REF!-UK748</f>
        <v>#REF!</v>
      </c>
      <c r="UL749" s="8" t="e">
        <f>#REF!-UL748</f>
        <v>#REF!</v>
      </c>
      <c r="UM749" s="8" t="e">
        <f>#REF!-UM748</f>
        <v>#REF!</v>
      </c>
      <c r="UN749" s="8" t="e">
        <f>#REF!-UN748</f>
        <v>#REF!</v>
      </c>
      <c r="UO749" s="8" t="e">
        <f>#REF!-UO748</f>
        <v>#REF!</v>
      </c>
      <c r="UP749" s="8" t="e">
        <f>#REF!-UP748</f>
        <v>#REF!</v>
      </c>
      <c r="UQ749" s="8" t="e">
        <f>#REF!-UQ748</f>
        <v>#REF!</v>
      </c>
      <c r="UR749" s="8" t="e">
        <f>#REF!-UR748</f>
        <v>#REF!</v>
      </c>
      <c r="US749" s="8" t="e">
        <f>#REF!-US748</f>
        <v>#REF!</v>
      </c>
      <c r="UT749" s="8" t="e">
        <f>#REF!-UT748</f>
        <v>#REF!</v>
      </c>
      <c r="UU749" s="8" t="e">
        <f>#REF!-UU748</f>
        <v>#REF!</v>
      </c>
      <c r="UV749" s="8" t="e">
        <f>#REF!-UV748</f>
        <v>#REF!</v>
      </c>
      <c r="UW749" s="8" t="e">
        <f>#REF!-UW748</f>
        <v>#REF!</v>
      </c>
      <c r="UX749" s="8" t="e">
        <f>#REF!-UX748</f>
        <v>#REF!</v>
      </c>
      <c r="UY749" s="8" t="e">
        <f>#REF!-UY748</f>
        <v>#REF!</v>
      </c>
      <c r="UZ749" s="8" t="e">
        <f>#REF!-UZ748</f>
        <v>#REF!</v>
      </c>
      <c r="VA749" s="8" t="e">
        <f>#REF!-VA748</f>
        <v>#REF!</v>
      </c>
      <c r="VB749" s="8" t="e">
        <f>#REF!-VB748</f>
        <v>#REF!</v>
      </c>
      <c r="VC749" s="8" t="e">
        <f>#REF!-VC748</f>
        <v>#REF!</v>
      </c>
      <c r="VD749" s="8" t="e">
        <f>#REF!-VD748</f>
        <v>#REF!</v>
      </c>
      <c r="VE749" s="8" t="e">
        <f>#REF!-VE748</f>
        <v>#REF!</v>
      </c>
      <c r="VF749" s="8" t="e">
        <f>#REF!-VF748</f>
        <v>#REF!</v>
      </c>
      <c r="VG749" s="8" t="e">
        <f>#REF!-VG748</f>
        <v>#REF!</v>
      </c>
      <c r="VH749" s="8" t="e">
        <f>#REF!-VH748</f>
        <v>#REF!</v>
      </c>
      <c r="VI749" s="8" t="e">
        <f>#REF!-VI748</f>
        <v>#REF!</v>
      </c>
      <c r="VJ749" s="8" t="e">
        <f>#REF!-VJ748</f>
        <v>#REF!</v>
      </c>
      <c r="VK749" s="8" t="e">
        <f>#REF!-VK748</f>
        <v>#REF!</v>
      </c>
      <c r="VL749" s="8" t="e">
        <f>#REF!-VL748</f>
        <v>#REF!</v>
      </c>
      <c r="VM749" s="8" t="e">
        <f>#REF!-VM748</f>
        <v>#REF!</v>
      </c>
      <c r="VN749" s="8" t="e">
        <f>#REF!-VN748</f>
        <v>#REF!</v>
      </c>
      <c r="VO749" s="8" t="e">
        <f>#REF!-VO748</f>
        <v>#REF!</v>
      </c>
      <c r="VP749" s="8" t="e">
        <f>#REF!-VP748</f>
        <v>#REF!</v>
      </c>
      <c r="VQ749" s="8" t="e">
        <f>#REF!-VQ748</f>
        <v>#REF!</v>
      </c>
      <c r="VR749" s="8" t="e">
        <f>#REF!-VR748</f>
        <v>#REF!</v>
      </c>
      <c r="VS749" s="8" t="e">
        <f>#REF!-VS748</f>
        <v>#REF!</v>
      </c>
      <c r="VT749" s="8" t="e">
        <f>#REF!-VT748</f>
        <v>#REF!</v>
      </c>
      <c r="VU749" s="8" t="e">
        <f>#REF!-VU748</f>
        <v>#REF!</v>
      </c>
      <c r="VV749" s="8" t="e">
        <f>#REF!-VV748</f>
        <v>#REF!</v>
      </c>
      <c r="VW749" s="8" t="e">
        <f>#REF!-VW748</f>
        <v>#REF!</v>
      </c>
      <c r="VX749" s="8" t="e">
        <f>#REF!-VX748</f>
        <v>#REF!</v>
      </c>
      <c r="VY749" s="8" t="e">
        <f>#REF!-VY748</f>
        <v>#REF!</v>
      </c>
      <c r="VZ749" s="8" t="e">
        <f>#REF!-VZ748</f>
        <v>#REF!</v>
      </c>
      <c r="WA749" s="8" t="e">
        <f>#REF!-WA748</f>
        <v>#REF!</v>
      </c>
      <c r="WB749" s="8" t="e">
        <f>#REF!-WB748</f>
        <v>#REF!</v>
      </c>
      <c r="WC749" s="8" t="e">
        <f>#REF!-WC748</f>
        <v>#REF!</v>
      </c>
      <c r="WD749" s="8" t="e">
        <f>#REF!-WD748</f>
        <v>#REF!</v>
      </c>
      <c r="WE749" s="8" t="e">
        <f>#REF!-WE748</f>
        <v>#REF!</v>
      </c>
      <c r="WF749" s="8" t="e">
        <f>#REF!-WF748</f>
        <v>#REF!</v>
      </c>
      <c r="WG749" s="8" t="e">
        <f>#REF!-WG748</f>
        <v>#REF!</v>
      </c>
      <c r="WH749" s="8" t="e">
        <f>#REF!-WH748</f>
        <v>#REF!</v>
      </c>
      <c r="WI749" s="8" t="e">
        <f>#REF!-WI748</f>
        <v>#REF!</v>
      </c>
      <c r="WJ749" s="8" t="e">
        <f>#REF!-WJ748</f>
        <v>#REF!</v>
      </c>
      <c r="WK749" s="8" t="e">
        <f>#REF!-WK748</f>
        <v>#REF!</v>
      </c>
      <c r="WL749" s="8" t="e">
        <f>#REF!-WL748</f>
        <v>#REF!</v>
      </c>
      <c r="WM749" s="8" t="e">
        <f>#REF!-WM748</f>
        <v>#REF!</v>
      </c>
      <c r="WN749" s="8" t="e">
        <f>#REF!-WN748</f>
        <v>#REF!</v>
      </c>
      <c r="WO749" s="8" t="e">
        <f>#REF!-WO748</f>
        <v>#REF!</v>
      </c>
      <c r="WP749" s="8" t="e">
        <f>#REF!-WP748</f>
        <v>#REF!</v>
      </c>
      <c r="WQ749" s="8" t="e">
        <f>#REF!-WQ748</f>
        <v>#REF!</v>
      </c>
      <c r="WR749" s="8" t="e">
        <f>#REF!-WR748</f>
        <v>#REF!</v>
      </c>
      <c r="WS749" s="8" t="e">
        <f>#REF!-WS748</f>
        <v>#REF!</v>
      </c>
      <c r="WT749" s="8" t="e">
        <f>#REF!-WT748</f>
        <v>#REF!</v>
      </c>
      <c r="WU749" s="8" t="e">
        <f>#REF!-WU748</f>
        <v>#REF!</v>
      </c>
      <c r="WV749" s="8" t="e">
        <f>#REF!-WV748</f>
        <v>#REF!</v>
      </c>
      <c r="WW749" s="8" t="e">
        <f>#REF!-WW748</f>
        <v>#REF!</v>
      </c>
      <c r="WX749" s="8" t="e">
        <f>#REF!-WX748</f>
        <v>#REF!</v>
      </c>
      <c r="WY749" s="8" t="e">
        <f>#REF!-WY748</f>
        <v>#REF!</v>
      </c>
      <c r="WZ749" s="8" t="e">
        <f>#REF!-WZ748</f>
        <v>#REF!</v>
      </c>
      <c r="XA749" s="8" t="e">
        <f>#REF!-XA748</f>
        <v>#REF!</v>
      </c>
      <c r="XB749" s="8" t="e">
        <f>#REF!-XB748</f>
        <v>#REF!</v>
      </c>
      <c r="XC749" s="8" t="e">
        <f>#REF!-XC748</f>
        <v>#REF!</v>
      </c>
      <c r="XD749" s="8" t="e">
        <f>#REF!-XD748</f>
        <v>#REF!</v>
      </c>
      <c r="XE749" s="8" t="e">
        <f>#REF!-XE748</f>
        <v>#REF!</v>
      </c>
      <c r="XF749" s="8" t="e">
        <f>#REF!-XF748</f>
        <v>#REF!</v>
      </c>
      <c r="XG749" s="8" t="e">
        <f>#REF!-XG748</f>
        <v>#REF!</v>
      </c>
      <c r="XH749" s="8" t="e">
        <f>#REF!-XH748</f>
        <v>#REF!</v>
      </c>
      <c r="XI749" s="8" t="e">
        <f>#REF!-XI748</f>
        <v>#REF!</v>
      </c>
      <c r="XJ749" s="8" t="e">
        <f>#REF!-XJ748</f>
        <v>#REF!</v>
      </c>
      <c r="XK749" s="8" t="e">
        <f>#REF!-XK748</f>
        <v>#REF!</v>
      </c>
      <c r="XL749" s="8" t="e">
        <f>#REF!-XL748</f>
        <v>#REF!</v>
      </c>
      <c r="XM749" s="8" t="e">
        <f>#REF!-XM748</f>
        <v>#REF!</v>
      </c>
      <c r="XN749" s="8" t="e">
        <f>#REF!-XN748</f>
        <v>#REF!</v>
      </c>
      <c r="XO749" s="8" t="e">
        <f>#REF!-XO748</f>
        <v>#REF!</v>
      </c>
      <c r="XP749" s="8" t="e">
        <f>#REF!-XP748</f>
        <v>#REF!</v>
      </c>
      <c r="XQ749" s="8" t="e">
        <f>#REF!-XQ748</f>
        <v>#REF!</v>
      </c>
      <c r="XR749" s="8" t="e">
        <f>#REF!-XR748</f>
        <v>#REF!</v>
      </c>
      <c r="XS749" s="8" t="e">
        <f>#REF!-XS748</f>
        <v>#REF!</v>
      </c>
      <c r="XT749" s="8" t="e">
        <f>#REF!-XT748</f>
        <v>#REF!</v>
      </c>
      <c r="XU749" s="8" t="e">
        <f>#REF!-XU748</f>
        <v>#REF!</v>
      </c>
      <c r="XV749" s="8" t="e">
        <f>#REF!-XV748</f>
        <v>#REF!</v>
      </c>
      <c r="XW749" s="8" t="e">
        <f>#REF!-XW748</f>
        <v>#REF!</v>
      </c>
      <c r="XX749" s="8" t="e">
        <f>#REF!-XX748</f>
        <v>#REF!</v>
      </c>
      <c r="XY749" s="8" t="e">
        <f>#REF!-XY748</f>
        <v>#REF!</v>
      </c>
      <c r="XZ749" s="8" t="e">
        <f>#REF!-XZ748</f>
        <v>#REF!</v>
      </c>
      <c r="YA749" s="8" t="e">
        <f>#REF!-YA748</f>
        <v>#REF!</v>
      </c>
      <c r="YB749" s="8" t="e">
        <f>#REF!-YB748</f>
        <v>#REF!</v>
      </c>
      <c r="YC749" s="8" t="e">
        <f>#REF!-YC748</f>
        <v>#REF!</v>
      </c>
      <c r="YD749" s="8" t="e">
        <f>#REF!-YD748</f>
        <v>#REF!</v>
      </c>
      <c r="YE749" s="8" t="e">
        <f>#REF!-YE748</f>
        <v>#REF!</v>
      </c>
      <c r="YF749" s="8" t="e">
        <f>#REF!-YF748</f>
        <v>#REF!</v>
      </c>
      <c r="YG749" s="8" t="e">
        <f>#REF!-YG748</f>
        <v>#REF!</v>
      </c>
      <c r="YH749" s="8" t="e">
        <f>#REF!-YH748</f>
        <v>#REF!</v>
      </c>
      <c r="YI749" s="8" t="e">
        <f>#REF!-YI748</f>
        <v>#REF!</v>
      </c>
      <c r="YJ749" s="8" t="e">
        <f>#REF!-YJ748</f>
        <v>#REF!</v>
      </c>
      <c r="YK749" s="8" t="e">
        <f>#REF!-YK748</f>
        <v>#REF!</v>
      </c>
      <c r="YL749" s="8" t="e">
        <f>#REF!-YL748</f>
        <v>#REF!</v>
      </c>
      <c r="YM749" s="8" t="e">
        <f>#REF!-YM748</f>
        <v>#REF!</v>
      </c>
      <c r="YN749" s="8" t="e">
        <f>#REF!-YN748</f>
        <v>#REF!</v>
      </c>
      <c r="YO749" s="8" t="e">
        <f>#REF!-YO748</f>
        <v>#REF!</v>
      </c>
      <c r="YP749" s="8" t="e">
        <f>#REF!-YP748</f>
        <v>#REF!</v>
      </c>
      <c r="YQ749" s="8" t="e">
        <f>#REF!-YQ748</f>
        <v>#REF!</v>
      </c>
      <c r="YR749" s="8" t="e">
        <f>#REF!-YR748</f>
        <v>#REF!</v>
      </c>
      <c r="YS749" s="8" t="e">
        <f>#REF!-YS748</f>
        <v>#REF!</v>
      </c>
      <c r="YT749" s="8" t="e">
        <f>#REF!-YT748</f>
        <v>#REF!</v>
      </c>
      <c r="YU749" s="8" t="e">
        <f>#REF!-YU748</f>
        <v>#REF!</v>
      </c>
      <c r="YV749" s="8" t="e">
        <f>#REF!-YV748</f>
        <v>#REF!</v>
      </c>
      <c r="YW749" s="8" t="e">
        <f>#REF!-YW748</f>
        <v>#REF!</v>
      </c>
      <c r="YX749" s="8" t="e">
        <f>#REF!-YX748</f>
        <v>#REF!</v>
      </c>
      <c r="YY749" s="8" t="e">
        <f>#REF!-YY748</f>
        <v>#REF!</v>
      </c>
      <c r="YZ749" s="8" t="e">
        <f>#REF!-YZ748</f>
        <v>#REF!</v>
      </c>
      <c r="ZA749" s="8" t="e">
        <f>#REF!-ZA748</f>
        <v>#REF!</v>
      </c>
      <c r="ZB749" s="8" t="e">
        <f>#REF!-ZB748</f>
        <v>#REF!</v>
      </c>
      <c r="ZC749" s="8" t="e">
        <f>#REF!-ZC748</f>
        <v>#REF!</v>
      </c>
      <c r="ZD749" s="8" t="e">
        <f>#REF!-ZD748</f>
        <v>#REF!</v>
      </c>
      <c r="ZE749" s="8" t="e">
        <f>#REF!-ZE748</f>
        <v>#REF!</v>
      </c>
      <c r="ZF749" s="8" t="e">
        <f>#REF!-ZF748</f>
        <v>#REF!</v>
      </c>
      <c r="ZG749" s="8" t="e">
        <f>#REF!-ZG748</f>
        <v>#REF!</v>
      </c>
      <c r="ZH749" s="8" t="e">
        <f>#REF!-ZH748</f>
        <v>#REF!</v>
      </c>
      <c r="ZI749" s="8" t="e">
        <f>#REF!-ZI748</f>
        <v>#REF!</v>
      </c>
      <c r="ZJ749" s="8" t="e">
        <f>#REF!-ZJ748</f>
        <v>#REF!</v>
      </c>
      <c r="ZK749" s="8" t="e">
        <f>#REF!-ZK748</f>
        <v>#REF!</v>
      </c>
      <c r="ZL749" s="8" t="e">
        <f>#REF!-ZL748</f>
        <v>#REF!</v>
      </c>
      <c r="ZM749" s="8" t="e">
        <f>#REF!-ZM748</f>
        <v>#REF!</v>
      </c>
      <c r="ZN749" s="8" t="e">
        <f>#REF!-ZN748</f>
        <v>#REF!</v>
      </c>
      <c r="ZO749" s="8" t="e">
        <f>#REF!-ZO748</f>
        <v>#REF!</v>
      </c>
      <c r="ZP749" s="8" t="e">
        <f>#REF!-ZP748</f>
        <v>#REF!</v>
      </c>
      <c r="ZQ749" s="8" t="e">
        <f>#REF!-ZQ748</f>
        <v>#REF!</v>
      </c>
      <c r="ZR749" s="8" t="e">
        <f>#REF!-ZR748</f>
        <v>#REF!</v>
      </c>
      <c r="ZS749" s="8" t="e">
        <f>#REF!-ZS748</f>
        <v>#REF!</v>
      </c>
      <c r="ZT749" s="8" t="e">
        <f>#REF!-ZT748</f>
        <v>#REF!</v>
      </c>
      <c r="ZU749" s="8" t="e">
        <f>#REF!-ZU748</f>
        <v>#REF!</v>
      </c>
      <c r="ZV749" s="8" t="e">
        <f>#REF!-ZV748</f>
        <v>#REF!</v>
      </c>
      <c r="ZW749" s="8" t="e">
        <f>#REF!-ZW748</f>
        <v>#REF!</v>
      </c>
      <c r="ZX749" s="8" t="e">
        <f>#REF!-ZX748</f>
        <v>#REF!</v>
      </c>
      <c r="ZY749" s="8" t="e">
        <f>#REF!-ZY748</f>
        <v>#REF!</v>
      </c>
      <c r="ZZ749" s="8" t="e">
        <f>#REF!-ZZ748</f>
        <v>#REF!</v>
      </c>
      <c r="AAA749" s="8" t="e">
        <f>#REF!-AAA748</f>
        <v>#REF!</v>
      </c>
      <c r="AAB749" s="8" t="e">
        <f>#REF!-AAB748</f>
        <v>#REF!</v>
      </c>
      <c r="AAC749" s="8" t="e">
        <f>#REF!-AAC748</f>
        <v>#REF!</v>
      </c>
      <c r="AAD749" s="8" t="e">
        <f>#REF!-AAD748</f>
        <v>#REF!</v>
      </c>
      <c r="AAE749" s="8" t="e">
        <f>#REF!-AAE748</f>
        <v>#REF!</v>
      </c>
      <c r="AAF749" s="8" t="e">
        <f>#REF!-AAF748</f>
        <v>#REF!</v>
      </c>
      <c r="AAG749" s="8" t="e">
        <f>#REF!-AAG748</f>
        <v>#REF!</v>
      </c>
      <c r="AAH749" s="8" t="e">
        <f>#REF!-AAH748</f>
        <v>#REF!</v>
      </c>
      <c r="AAI749" s="8" t="e">
        <f>#REF!-AAI748</f>
        <v>#REF!</v>
      </c>
      <c r="AAJ749" s="8" t="e">
        <f>#REF!-AAJ748</f>
        <v>#REF!</v>
      </c>
      <c r="AAK749" s="8" t="e">
        <f>#REF!-AAK748</f>
        <v>#REF!</v>
      </c>
      <c r="AAL749" s="8" t="e">
        <f>#REF!-AAL748</f>
        <v>#REF!</v>
      </c>
      <c r="AAM749" s="8" t="e">
        <f>#REF!-AAM748</f>
        <v>#REF!</v>
      </c>
      <c r="AAN749" s="8" t="e">
        <f>#REF!-AAN748</f>
        <v>#REF!</v>
      </c>
      <c r="AAO749" s="8" t="e">
        <f>#REF!-AAO748</f>
        <v>#REF!</v>
      </c>
      <c r="AAP749" s="8" t="e">
        <f>#REF!-AAP748</f>
        <v>#REF!</v>
      </c>
      <c r="AAQ749" s="8" t="e">
        <f>#REF!-AAQ748</f>
        <v>#REF!</v>
      </c>
      <c r="AAR749" s="8" t="e">
        <f>#REF!-AAR748</f>
        <v>#REF!</v>
      </c>
      <c r="AAS749" s="8" t="e">
        <f>#REF!-AAS748</f>
        <v>#REF!</v>
      </c>
      <c r="AAT749" s="8" t="e">
        <f>#REF!-AAT748</f>
        <v>#REF!</v>
      </c>
      <c r="AAU749" s="8" t="e">
        <f>#REF!-AAU748</f>
        <v>#REF!</v>
      </c>
      <c r="AAV749" s="8" t="e">
        <f>#REF!-AAV748</f>
        <v>#REF!</v>
      </c>
      <c r="AAW749" s="8" t="e">
        <f>#REF!-AAW748</f>
        <v>#REF!</v>
      </c>
      <c r="AAX749" s="8" t="e">
        <f>#REF!-AAX748</f>
        <v>#REF!</v>
      </c>
      <c r="AAY749" s="8" t="e">
        <f>#REF!-AAY748</f>
        <v>#REF!</v>
      </c>
      <c r="AAZ749" s="8" t="e">
        <f>#REF!-AAZ748</f>
        <v>#REF!</v>
      </c>
      <c r="ABA749" s="8" t="e">
        <f>#REF!-ABA748</f>
        <v>#REF!</v>
      </c>
      <c r="ABB749" s="8" t="e">
        <f>#REF!-ABB748</f>
        <v>#REF!</v>
      </c>
      <c r="ABC749" s="8" t="e">
        <f>#REF!-ABC748</f>
        <v>#REF!</v>
      </c>
      <c r="ABD749" s="8" t="e">
        <f>#REF!-ABD748</f>
        <v>#REF!</v>
      </c>
      <c r="ABE749" s="8" t="e">
        <f>#REF!-ABE748</f>
        <v>#REF!</v>
      </c>
      <c r="ABF749" s="8" t="e">
        <f>#REF!-ABF748</f>
        <v>#REF!</v>
      </c>
      <c r="ABG749" s="8" t="e">
        <f>#REF!-ABG748</f>
        <v>#REF!</v>
      </c>
      <c r="ABH749" s="8" t="e">
        <f>#REF!-ABH748</f>
        <v>#REF!</v>
      </c>
      <c r="ABI749" s="8" t="e">
        <f>#REF!-ABI748</f>
        <v>#REF!</v>
      </c>
      <c r="ABJ749" s="8" t="e">
        <f>#REF!-ABJ748</f>
        <v>#REF!</v>
      </c>
      <c r="ABK749" s="8" t="e">
        <f>#REF!-ABK748</f>
        <v>#REF!</v>
      </c>
      <c r="ABL749" s="8" t="e">
        <f>#REF!-ABL748</f>
        <v>#REF!</v>
      </c>
      <c r="ABM749" s="8" t="e">
        <f>#REF!-ABM748</f>
        <v>#REF!</v>
      </c>
      <c r="ABN749" s="8" t="e">
        <f>#REF!-ABN748</f>
        <v>#REF!</v>
      </c>
      <c r="ABO749" s="8" t="e">
        <f>#REF!-ABO748</f>
        <v>#REF!</v>
      </c>
      <c r="ABP749" s="8" t="e">
        <f>#REF!-ABP748</f>
        <v>#REF!</v>
      </c>
      <c r="ABQ749" s="8" t="e">
        <f>#REF!-ABQ748</f>
        <v>#REF!</v>
      </c>
      <c r="ABR749" s="8" t="e">
        <f>#REF!-ABR748</f>
        <v>#REF!</v>
      </c>
      <c r="ABS749" s="8" t="e">
        <f>#REF!-ABS748</f>
        <v>#REF!</v>
      </c>
      <c r="ABT749" s="8" t="e">
        <f>#REF!-ABT748</f>
        <v>#REF!</v>
      </c>
      <c r="ABU749" s="8" t="e">
        <f>#REF!-ABU748</f>
        <v>#REF!</v>
      </c>
      <c r="ABV749" s="8" t="e">
        <f>#REF!-ABV748</f>
        <v>#REF!</v>
      </c>
      <c r="ABW749" s="8" t="e">
        <f>#REF!-ABW748</f>
        <v>#REF!</v>
      </c>
      <c r="ABX749" s="8" t="e">
        <f>#REF!-ABX748</f>
        <v>#REF!</v>
      </c>
      <c r="ABY749" s="8" t="e">
        <f>#REF!-ABY748</f>
        <v>#REF!</v>
      </c>
      <c r="ABZ749" s="8" t="e">
        <f>#REF!-ABZ748</f>
        <v>#REF!</v>
      </c>
      <c r="ACA749" s="8" t="e">
        <f>#REF!-ACA748</f>
        <v>#REF!</v>
      </c>
      <c r="ACB749" s="8" t="e">
        <f>#REF!-ACB748</f>
        <v>#REF!</v>
      </c>
      <c r="ACC749" s="8" t="e">
        <f>#REF!-ACC748</f>
        <v>#REF!</v>
      </c>
      <c r="ACD749" s="8" t="e">
        <f>#REF!-ACD748</f>
        <v>#REF!</v>
      </c>
      <c r="ACE749" s="8" t="e">
        <f>#REF!-ACE748</f>
        <v>#REF!</v>
      </c>
      <c r="ACF749" s="8" t="e">
        <f>#REF!-ACF748</f>
        <v>#REF!</v>
      </c>
      <c r="ACG749" s="8" t="e">
        <f>#REF!-ACG748</f>
        <v>#REF!</v>
      </c>
      <c r="ACH749" s="8" t="e">
        <f>#REF!-ACH748</f>
        <v>#REF!</v>
      </c>
      <c r="ACI749" s="8" t="e">
        <f>#REF!-ACI748</f>
        <v>#REF!</v>
      </c>
      <c r="ACJ749" s="8" t="e">
        <f>#REF!-ACJ748</f>
        <v>#REF!</v>
      </c>
      <c r="ACK749" s="8" t="e">
        <f>#REF!-ACK748</f>
        <v>#REF!</v>
      </c>
      <c r="ACL749" s="8" t="e">
        <f>#REF!-ACL748</f>
        <v>#REF!</v>
      </c>
      <c r="ACM749" s="8" t="e">
        <f>#REF!-ACM748</f>
        <v>#REF!</v>
      </c>
      <c r="ACN749" s="8" t="e">
        <f>#REF!-ACN748</f>
        <v>#REF!</v>
      </c>
      <c r="ACO749" s="8" t="e">
        <f>#REF!-ACO748</f>
        <v>#REF!</v>
      </c>
      <c r="ACP749" s="8" t="e">
        <f>#REF!-ACP748</f>
        <v>#REF!</v>
      </c>
      <c r="ACQ749" s="8" t="e">
        <f>#REF!-ACQ748</f>
        <v>#REF!</v>
      </c>
      <c r="ACR749" s="8" t="e">
        <f>#REF!-ACR748</f>
        <v>#REF!</v>
      </c>
      <c r="ACS749" s="8" t="e">
        <f>#REF!-ACS748</f>
        <v>#REF!</v>
      </c>
      <c r="ACT749" s="8" t="e">
        <f>#REF!-ACT748</f>
        <v>#REF!</v>
      </c>
      <c r="ACU749" s="8" t="e">
        <f>#REF!-ACU748</f>
        <v>#REF!</v>
      </c>
      <c r="ACV749" s="8" t="e">
        <f>#REF!-ACV748</f>
        <v>#REF!</v>
      </c>
      <c r="ACW749" s="8" t="e">
        <f>#REF!-ACW748</f>
        <v>#REF!</v>
      </c>
      <c r="ACX749" s="8" t="e">
        <f>#REF!-ACX748</f>
        <v>#REF!</v>
      </c>
      <c r="ACY749" s="8" t="e">
        <f>#REF!-ACY748</f>
        <v>#REF!</v>
      </c>
      <c r="ACZ749" s="8" t="e">
        <f>#REF!-ACZ748</f>
        <v>#REF!</v>
      </c>
      <c r="ADA749" s="8" t="e">
        <f>#REF!-ADA748</f>
        <v>#REF!</v>
      </c>
      <c r="ADB749" s="8" t="e">
        <f>#REF!-ADB748</f>
        <v>#REF!</v>
      </c>
      <c r="ADC749" s="8" t="e">
        <f>#REF!-ADC748</f>
        <v>#REF!</v>
      </c>
      <c r="ADD749" s="8" t="e">
        <f>#REF!-ADD748</f>
        <v>#REF!</v>
      </c>
      <c r="ADE749" s="8" t="e">
        <f>#REF!-ADE748</f>
        <v>#REF!</v>
      </c>
      <c r="ADF749" s="8" t="e">
        <f>#REF!-ADF748</f>
        <v>#REF!</v>
      </c>
      <c r="ADG749" s="8" t="e">
        <f>#REF!-ADG748</f>
        <v>#REF!</v>
      </c>
      <c r="ADH749" s="8" t="e">
        <f>#REF!-ADH748</f>
        <v>#REF!</v>
      </c>
      <c r="ADI749" s="8" t="e">
        <f>#REF!-ADI748</f>
        <v>#REF!</v>
      </c>
      <c r="ADJ749" s="8" t="e">
        <f>#REF!-ADJ748</f>
        <v>#REF!</v>
      </c>
      <c r="ADK749" s="8" t="e">
        <f>#REF!-ADK748</f>
        <v>#REF!</v>
      </c>
      <c r="ADL749" s="8" t="e">
        <f>#REF!-ADL748</f>
        <v>#REF!</v>
      </c>
      <c r="ADM749" s="8" t="e">
        <f>#REF!-ADM748</f>
        <v>#REF!</v>
      </c>
      <c r="ADN749" s="8" t="e">
        <f>#REF!-ADN748</f>
        <v>#REF!</v>
      </c>
      <c r="ADO749" s="8" t="e">
        <f>#REF!-ADO748</f>
        <v>#REF!</v>
      </c>
      <c r="ADP749" s="8" t="e">
        <f>#REF!-ADP748</f>
        <v>#REF!</v>
      </c>
      <c r="ADQ749" s="8" t="e">
        <f>#REF!-ADQ748</f>
        <v>#REF!</v>
      </c>
      <c r="ADR749" s="8" t="e">
        <f>#REF!-ADR748</f>
        <v>#REF!</v>
      </c>
      <c r="ADS749" s="8" t="e">
        <f>#REF!-ADS748</f>
        <v>#REF!</v>
      </c>
      <c r="ADT749" s="8" t="e">
        <f>#REF!-ADT748</f>
        <v>#REF!</v>
      </c>
      <c r="ADU749" s="8" t="e">
        <f>#REF!-ADU748</f>
        <v>#REF!</v>
      </c>
      <c r="ADV749" s="8" t="e">
        <f>#REF!-ADV748</f>
        <v>#REF!</v>
      </c>
      <c r="ADW749" s="8" t="e">
        <f>#REF!-ADW748</f>
        <v>#REF!</v>
      </c>
      <c r="ADX749" s="8" t="e">
        <f>#REF!-ADX748</f>
        <v>#REF!</v>
      </c>
      <c r="ADY749" s="8" t="e">
        <f>#REF!-ADY748</f>
        <v>#REF!</v>
      </c>
      <c r="ADZ749" s="8" t="e">
        <f>#REF!-ADZ748</f>
        <v>#REF!</v>
      </c>
      <c r="AEA749" s="8" t="e">
        <f>#REF!-AEA748</f>
        <v>#REF!</v>
      </c>
      <c r="AEB749" s="8" t="e">
        <f>#REF!-AEB748</f>
        <v>#REF!</v>
      </c>
      <c r="AEC749" s="8" t="e">
        <f>#REF!-AEC748</f>
        <v>#REF!</v>
      </c>
      <c r="AED749" s="8" t="e">
        <f>#REF!-AED748</f>
        <v>#REF!</v>
      </c>
      <c r="AEE749" s="8" t="e">
        <f>#REF!-AEE748</f>
        <v>#REF!</v>
      </c>
      <c r="AEF749" s="8" t="e">
        <f>#REF!-AEF748</f>
        <v>#REF!</v>
      </c>
      <c r="AEG749" s="8" t="e">
        <f>#REF!-AEG748</f>
        <v>#REF!</v>
      </c>
      <c r="AEH749" s="8" t="e">
        <f>#REF!-AEH748</f>
        <v>#REF!</v>
      </c>
      <c r="AEI749" s="8" t="e">
        <f>#REF!-AEI748</f>
        <v>#REF!</v>
      </c>
      <c r="AEJ749" s="8" t="e">
        <f>#REF!-AEJ748</f>
        <v>#REF!</v>
      </c>
      <c r="AEK749" s="8" t="e">
        <f>#REF!-AEK748</f>
        <v>#REF!</v>
      </c>
      <c r="AEL749" s="8" t="e">
        <f>#REF!-AEL748</f>
        <v>#REF!</v>
      </c>
      <c r="AEM749" s="8" t="e">
        <f>#REF!-AEM748</f>
        <v>#REF!</v>
      </c>
      <c r="AEN749" s="8" t="e">
        <f>#REF!-AEN748</f>
        <v>#REF!</v>
      </c>
      <c r="AEO749" s="8" t="e">
        <f>#REF!-AEO748</f>
        <v>#REF!</v>
      </c>
      <c r="AEP749" s="8" t="e">
        <f>#REF!-AEP748</f>
        <v>#REF!</v>
      </c>
      <c r="AEQ749" s="8" t="e">
        <f>#REF!-AEQ748</f>
        <v>#REF!</v>
      </c>
      <c r="AER749" s="8" t="e">
        <f>#REF!-AER748</f>
        <v>#REF!</v>
      </c>
      <c r="AES749" s="8" t="e">
        <f>#REF!-AES748</f>
        <v>#REF!</v>
      </c>
      <c r="AET749" s="8" t="e">
        <f>#REF!-AET748</f>
        <v>#REF!</v>
      </c>
      <c r="AEU749" s="8" t="e">
        <f>#REF!-AEU748</f>
        <v>#REF!</v>
      </c>
      <c r="AEV749" s="8" t="e">
        <f>#REF!-AEV748</f>
        <v>#REF!</v>
      </c>
      <c r="AEW749" s="8" t="e">
        <f>#REF!-AEW748</f>
        <v>#REF!</v>
      </c>
      <c r="AEX749" s="8" t="e">
        <f>#REF!-AEX748</f>
        <v>#REF!</v>
      </c>
      <c r="AEY749" s="8" t="e">
        <f>#REF!-AEY748</f>
        <v>#REF!</v>
      </c>
      <c r="AEZ749" s="8" t="e">
        <f>#REF!-AEZ748</f>
        <v>#REF!</v>
      </c>
      <c r="AFA749" s="8" t="e">
        <f>#REF!-AFA748</f>
        <v>#REF!</v>
      </c>
      <c r="AFB749" s="8" t="e">
        <f>#REF!-AFB748</f>
        <v>#REF!</v>
      </c>
      <c r="AFC749" s="8" t="e">
        <f>#REF!-AFC748</f>
        <v>#REF!</v>
      </c>
      <c r="AFD749" s="8" t="e">
        <f>#REF!-AFD748</f>
        <v>#REF!</v>
      </c>
      <c r="AFE749" s="8" t="e">
        <f>#REF!-AFE748</f>
        <v>#REF!</v>
      </c>
      <c r="AFF749" s="8" t="e">
        <f>#REF!-AFF748</f>
        <v>#REF!</v>
      </c>
      <c r="AFG749" s="8" t="e">
        <f>#REF!-AFG748</f>
        <v>#REF!</v>
      </c>
      <c r="AFH749" s="8" t="e">
        <f>#REF!-AFH748</f>
        <v>#REF!</v>
      </c>
      <c r="AFI749" s="8" t="e">
        <f>#REF!-AFI748</f>
        <v>#REF!</v>
      </c>
      <c r="AFJ749" s="8" t="e">
        <f>#REF!-AFJ748</f>
        <v>#REF!</v>
      </c>
      <c r="AFK749" s="8" t="e">
        <f>#REF!-AFK748</f>
        <v>#REF!</v>
      </c>
      <c r="AFL749" s="8" t="e">
        <f>#REF!-AFL748</f>
        <v>#REF!</v>
      </c>
      <c r="AFM749" s="8" t="e">
        <f>#REF!-AFM748</f>
        <v>#REF!</v>
      </c>
      <c r="AFN749" s="8" t="e">
        <f>#REF!-AFN748</f>
        <v>#REF!</v>
      </c>
      <c r="AFO749" s="8" t="e">
        <f>#REF!-AFO748</f>
        <v>#REF!</v>
      </c>
      <c r="AFP749" s="8" t="e">
        <f>#REF!-AFP748</f>
        <v>#REF!</v>
      </c>
      <c r="AFQ749" s="8" t="e">
        <f>#REF!-AFQ748</f>
        <v>#REF!</v>
      </c>
      <c r="AFR749" s="8" t="e">
        <f>#REF!-AFR748</f>
        <v>#REF!</v>
      </c>
      <c r="AFS749" s="8" t="e">
        <f>#REF!-AFS748</f>
        <v>#REF!</v>
      </c>
      <c r="AFT749" s="8" t="e">
        <f>#REF!-AFT748</f>
        <v>#REF!</v>
      </c>
      <c r="AFU749" s="8" t="e">
        <f>#REF!-AFU748</f>
        <v>#REF!</v>
      </c>
      <c r="AFV749" s="8" t="e">
        <f>#REF!-AFV748</f>
        <v>#REF!</v>
      </c>
      <c r="AFW749" s="8" t="e">
        <f>#REF!-AFW748</f>
        <v>#REF!</v>
      </c>
      <c r="AFX749" s="8" t="e">
        <f>#REF!-AFX748</f>
        <v>#REF!</v>
      </c>
      <c r="AFY749" s="8" t="e">
        <f>#REF!-AFY748</f>
        <v>#REF!</v>
      </c>
      <c r="AFZ749" s="8" t="e">
        <f>#REF!-AFZ748</f>
        <v>#REF!</v>
      </c>
      <c r="AGA749" s="8" t="e">
        <f>#REF!-AGA748</f>
        <v>#REF!</v>
      </c>
      <c r="AGB749" s="8" t="e">
        <f>#REF!-AGB748</f>
        <v>#REF!</v>
      </c>
      <c r="AGC749" s="8" t="e">
        <f>#REF!-AGC748</f>
        <v>#REF!</v>
      </c>
      <c r="AGD749" s="8" t="e">
        <f>#REF!-AGD748</f>
        <v>#REF!</v>
      </c>
      <c r="AGE749" s="8" t="e">
        <f>#REF!-AGE748</f>
        <v>#REF!</v>
      </c>
      <c r="AGF749" s="8" t="e">
        <f>#REF!-AGF748</f>
        <v>#REF!</v>
      </c>
      <c r="AGG749" s="8" t="e">
        <f>#REF!-AGG748</f>
        <v>#REF!</v>
      </c>
      <c r="AGH749" s="8" t="e">
        <f>#REF!-AGH748</f>
        <v>#REF!</v>
      </c>
      <c r="AGI749" s="8" t="e">
        <f>#REF!-AGI748</f>
        <v>#REF!</v>
      </c>
      <c r="AGJ749" s="8" t="e">
        <f>#REF!-AGJ748</f>
        <v>#REF!</v>
      </c>
      <c r="AGK749" s="8" t="e">
        <f>#REF!-AGK748</f>
        <v>#REF!</v>
      </c>
      <c r="AGL749" s="8" t="e">
        <f>#REF!-AGL748</f>
        <v>#REF!</v>
      </c>
      <c r="AGM749" s="8" t="e">
        <f>#REF!-AGM748</f>
        <v>#REF!</v>
      </c>
      <c r="AGN749" s="8" t="e">
        <f>#REF!-AGN748</f>
        <v>#REF!</v>
      </c>
      <c r="AGO749" s="8" t="e">
        <f>#REF!-AGO748</f>
        <v>#REF!</v>
      </c>
      <c r="AGP749" s="8" t="e">
        <f>#REF!-AGP748</f>
        <v>#REF!</v>
      </c>
      <c r="AGQ749" s="8" t="e">
        <f>#REF!-AGQ748</f>
        <v>#REF!</v>
      </c>
      <c r="AGR749" s="8" t="e">
        <f>#REF!-AGR748</f>
        <v>#REF!</v>
      </c>
      <c r="AGS749" s="8" t="e">
        <f>#REF!-AGS748</f>
        <v>#REF!</v>
      </c>
      <c r="AGT749" s="8" t="e">
        <f>#REF!-AGT748</f>
        <v>#REF!</v>
      </c>
      <c r="AGU749" s="8" t="e">
        <f>#REF!-AGU748</f>
        <v>#REF!</v>
      </c>
      <c r="AGV749" s="8" t="e">
        <f>#REF!-AGV748</f>
        <v>#REF!</v>
      </c>
      <c r="AGW749" s="8" t="e">
        <f>#REF!-AGW748</f>
        <v>#REF!</v>
      </c>
      <c r="AGX749" s="8" t="e">
        <f>#REF!-AGX748</f>
        <v>#REF!</v>
      </c>
      <c r="AGY749" s="8" t="e">
        <f>#REF!-AGY748</f>
        <v>#REF!</v>
      </c>
      <c r="AGZ749" s="8" t="e">
        <f>#REF!-AGZ748</f>
        <v>#REF!</v>
      </c>
      <c r="AHA749" s="8" t="e">
        <f>#REF!-AHA748</f>
        <v>#REF!</v>
      </c>
      <c r="AHB749" s="8" t="e">
        <f>#REF!-AHB748</f>
        <v>#REF!</v>
      </c>
      <c r="AHC749" s="8" t="e">
        <f>#REF!-AHC748</f>
        <v>#REF!</v>
      </c>
      <c r="AHD749" s="8" t="e">
        <f>#REF!-AHD748</f>
        <v>#REF!</v>
      </c>
      <c r="AHE749" s="8" t="e">
        <f>#REF!-AHE748</f>
        <v>#REF!</v>
      </c>
      <c r="AHF749" s="8" t="e">
        <f>#REF!-AHF748</f>
        <v>#REF!</v>
      </c>
      <c r="AHG749" s="8" t="e">
        <f>#REF!-AHG748</f>
        <v>#REF!</v>
      </c>
      <c r="AHH749" s="8" t="e">
        <f>#REF!-AHH748</f>
        <v>#REF!</v>
      </c>
      <c r="AHI749" s="8" t="e">
        <f>#REF!-AHI748</f>
        <v>#REF!</v>
      </c>
      <c r="AHJ749" s="8" t="e">
        <f>#REF!-AHJ748</f>
        <v>#REF!</v>
      </c>
      <c r="AHK749" s="8" t="e">
        <f>#REF!-AHK748</f>
        <v>#REF!</v>
      </c>
      <c r="AHL749" s="8" t="e">
        <f>#REF!-AHL748</f>
        <v>#REF!</v>
      </c>
      <c r="AHM749" s="8" t="e">
        <f>#REF!-AHM748</f>
        <v>#REF!</v>
      </c>
      <c r="AHN749" s="8" t="e">
        <f>#REF!-AHN748</f>
        <v>#REF!</v>
      </c>
      <c r="AHO749" s="8" t="e">
        <f>#REF!-AHO748</f>
        <v>#REF!</v>
      </c>
      <c r="AHP749" s="8" t="e">
        <f>#REF!-AHP748</f>
        <v>#REF!</v>
      </c>
      <c r="AHQ749" s="8" t="e">
        <f>#REF!-AHQ748</f>
        <v>#REF!</v>
      </c>
      <c r="AHR749" s="8" t="e">
        <f>#REF!-AHR748</f>
        <v>#REF!</v>
      </c>
      <c r="AHS749" s="8" t="e">
        <f>#REF!-AHS748</f>
        <v>#REF!</v>
      </c>
      <c r="AHT749" s="8" t="e">
        <f>#REF!-AHT748</f>
        <v>#REF!</v>
      </c>
      <c r="AHU749" s="8" t="e">
        <f>#REF!-AHU748</f>
        <v>#REF!</v>
      </c>
      <c r="AHV749" s="8" t="e">
        <f>#REF!-AHV748</f>
        <v>#REF!</v>
      </c>
      <c r="AHW749" s="8" t="e">
        <f>#REF!-AHW748</f>
        <v>#REF!</v>
      </c>
      <c r="AHX749" s="8" t="e">
        <f>#REF!-AHX748</f>
        <v>#REF!</v>
      </c>
      <c r="AHY749" s="8" t="e">
        <f>#REF!-AHY748</f>
        <v>#REF!</v>
      </c>
      <c r="AHZ749" s="8" t="e">
        <f>#REF!-AHZ748</f>
        <v>#REF!</v>
      </c>
      <c r="AIA749" s="8" t="e">
        <f>#REF!-AIA748</f>
        <v>#REF!</v>
      </c>
      <c r="AIB749" s="8" t="e">
        <f>#REF!-AIB748</f>
        <v>#REF!</v>
      </c>
      <c r="AIC749" s="8" t="e">
        <f>#REF!-AIC748</f>
        <v>#REF!</v>
      </c>
      <c r="AID749" s="8" t="e">
        <f>#REF!-AID748</f>
        <v>#REF!</v>
      </c>
      <c r="AIE749" s="8" t="e">
        <f>#REF!-AIE748</f>
        <v>#REF!</v>
      </c>
      <c r="AIF749" s="8" t="e">
        <f>#REF!-AIF748</f>
        <v>#REF!</v>
      </c>
      <c r="AIG749" s="8" t="e">
        <f>#REF!-AIG748</f>
        <v>#REF!</v>
      </c>
      <c r="AIH749" s="8" t="e">
        <f>#REF!-AIH748</f>
        <v>#REF!</v>
      </c>
      <c r="AII749" s="8" t="e">
        <f>#REF!-AII748</f>
        <v>#REF!</v>
      </c>
      <c r="AIJ749" s="8" t="e">
        <f>#REF!-AIJ748</f>
        <v>#REF!</v>
      </c>
      <c r="AIK749" s="8" t="e">
        <f>#REF!-AIK748</f>
        <v>#REF!</v>
      </c>
      <c r="AIL749" s="8" t="e">
        <f>#REF!-AIL748</f>
        <v>#REF!</v>
      </c>
      <c r="AIM749" s="8" t="e">
        <f>#REF!-AIM748</f>
        <v>#REF!</v>
      </c>
      <c r="AIN749" s="8" t="e">
        <f>#REF!-AIN748</f>
        <v>#REF!</v>
      </c>
      <c r="AIO749" s="8" t="e">
        <f>#REF!-AIO748</f>
        <v>#REF!</v>
      </c>
      <c r="AIP749" s="8" t="e">
        <f>#REF!-AIP748</f>
        <v>#REF!</v>
      </c>
      <c r="AIQ749" s="8" t="e">
        <f>#REF!-AIQ748</f>
        <v>#REF!</v>
      </c>
      <c r="AIR749" s="8" t="e">
        <f>#REF!-AIR748</f>
        <v>#REF!</v>
      </c>
      <c r="AIS749" s="8" t="e">
        <f>#REF!-AIS748</f>
        <v>#REF!</v>
      </c>
      <c r="AIT749" s="8" t="e">
        <f>#REF!-AIT748</f>
        <v>#REF!</v>
      </c>
      <c r="AIU749" s="8" t="e">
        <f>#REF!-AIU748</f>
        <v>#REF!</v>
      </c>
      <c r="AIV749" s="8" t="e">
        <f>#REF!-AIV748</f>
        <v>#REF!</v>
      </c>
      <c r="AIW749" s="8" t="e">
        <f>#REF!-AIW748</f>
        <v>#REF!</v>
      </c>
      <c r="AIX749" s="8" t="e">
        <f>#REF!-AIX748</f>
        <v>#REF!</v>
      </c>
      <c r="AIY749" s="8" t="e">
        <f>#REF!-AIY748</f>
        <v>#REF!</v>
      </c>
      <c r="AIZ749" s="8" t="e">
        <f>#REF!-AIZ748</f>
        <v>#REF!</v>
      </c>
      <c r="AJA749" s="8" t="e">
        <f>#REF!-AJA748</f>
        <v>#REF!</v>
      </c>
      <c r="AJB749" s="8" t="e">
        <f>#REF!-AJB748</f>
        <v>#REF!</v>
      </c>
      <c r="AJC749" s="8" t="e">
        <f>#REF!-AJC748</f>
        <v>#REF!</v>
      </c>
      <c r="AJD749" s="8" t="e">
        <f>#REF!-AJD748</f>
        <v>#REF!</v>
      </c>
      <c r="AJE749" s="8" t="e">
        <f>#REF!-AJE748</f>
        <v>#REF!</v>
      </c>
      <c r="AJF749" s="8" t="e">
        <f>#REF!-AJF748</f>
        <v>#REF!</v>
      </c>
      <c r="AJG749" s="8" t="e">
        <f>#REF!-AJG748</f>
        <v>#REF!</v>
      </c>
      <c r="AJH749" s="8" t="e">
        <f>#REF!-AJH748</f>
        <v>#REF!</v>
      </c>
      <c r="AJI749" s="8" t="e">
        <f>#REF!-AJI748</f>
        <v>#REF!</v>
      </c>
      <c r="AJJ749" s="8" t="e">
        <f>#REF!-AJJ748</f>
        <v>#REF!</v>
      </c>
      <c r="AJK749" s="8" t="e">
        <f>#REF!-AJK748</f>
        <v>#REF!</v>
      </c>
      <c r="AJL749" s="8" t="e">
        <f>#REF!-AJL748</f>
        <v>#REF!</v>
      </c>
      <c r="AJM749" s="8" t="e">
        <f>#REF!-AJM748</f>
        <v>#REF!</v>
      </c>
      <c r="AJN749" s="8" t="e">
        <f>#REF!-AJN748</f>
        <v>#REF!</v>
      </c>
      <c r="AJO749" s="8" t="e">
        <f>#REF!-AJO748</f>
        <v>#REF!</v>
      </c>
      <c r="AJP749" s="8" t="e">
        <f>#REF!-AJP748</f>
        <v>#REF!</v>
      </c>
      <c r="AJQ749" s="8" t="e">
        <f>#REF!-AJQ748</f>
        <v>#REF!</v>
      </c>
      <c r="AJR749" s="8" t="e">
        <f>#REF!-AJR748</f>
        <v>#REF!</v>
      </c>
      <c r="AJS749" s="8" t="e">
        <f>#REF!-AJS748</f>
        <v>#REF!</v>
      </c>
      <c r="AJT749" s="8" t="e">
        <f>#REF!-AJT748</f>
        <v>#REF!</v>
      </c>
      <c r="AJU749" s="8" t="e">
        <f>#REF!-AJU748</f>
        <v>#REF!</v>
      </c>
      <c r="AJV749" s="8" t="e">
        <f>#REF!-AJV748</f>
        <v>#REF!</v>
      </c>
      <c r="AJW749" s="8" t="e">
        <f>#REF!-AJW748</f>
        <v>#REF!</v>
      </c>
      <c r="AJX749" s="8" t="e">
        <f>#REF!-AJX748</f>
        <v>#REF!</v>
      </c>
      <c r="AJY749" s="8" t="e">
        <f>#REF!-AJY748</f>
        <v>#REF!</v>
      </c>
      <c r="AJZ749" s="8" t="e">
        <f>#REF!-AJZ748</f>
        <v>#REF!</v>
      </c>
      <c r="AKA749" s="8" t="e">
        <f>#REF!-AKA748</f>
        <v>#REF!</v>
      </c>
      <c r="AKB749" s="8" t="e">
        <f>#REF!-AKB748</f>
        <v>#REF!</v>
      </c>
      <c r="AKC749" s="8" t="e">
        <f>#REF!-AKC748</f>
        <v>#REF!</v>
      </c>
      <c r="AKD749" s="8" t="e">
        <f>#REF!-AKD748</f>
        <v>#REF!</v>
      </c>
      <c r="AKE749" s="8" t="e">
        <f>#REF!-AKE748</f>
        <v>#REF!</v>
      </c>
      <c r="AKF749" s="8" t="e">
        <f>#REF!-AKF748</f>
        <v>#REF!</v>
      </c>
      <c r="AKG749" s="8" t="e">
        <f>#REF!-AKG748</f>
        <v>#REF!</v>
      </c>
      <c r="AKH749" s="8" t="e">
        <f>#REF!-AKH748</f>
        <v>#REF!</v>
      </c>
      <c r="AKI749" s="8" t="e">
        <f>#REF!-AKI748</f>
        <v>#REF!</v>
      </c>
      <c r="AKJ749" s="8" t="e">
        <f>#REF!-AKJ748</f>
        <v>#REF!</v>
      </c>
      <c r="AKK749" s="8" t="e">
        <f>#REF!-AKK748</f>
        <v>#REF!</v>
      </c>
      <c r="AKL749" s="8" t="e">
        <f>#REF!-AKL748</f>
        <v>#REF!</v>
      </c>
      <c r="AKM749" s="8" t="e">
        <f>#REF!-AKM748</f>
        <v>#REF!</v>
      </c>
      <c r="AKN749" s="8" t="e">
        <f>#REF!-AKN748</f>
        <v>#REF!</v>
      </c>
      <c r="AKO749" s="8" t="e">
        <f>#REF!-AKO748</f>
        <v>#REF!</v>
      </c>
      <c r="AKP749" s="8" t="e">
        <f>#REF!-AKP748</f>
        <v>#REF!</v>
      </c>
      <c r="AKQ749" s="8" t="e">
        <f>#REF!-AKQ748</f>
        <v>#REF!</v>
      </c>
      <c r="AKR749" s="8" t="e">
        <f>#REF!-AKR748</f>
        <v>#REF!</v>
      </c>
      <c r="AKS749" s="8" t="e">
        <f>#REF!-AKS748</f>
        <v>#REF!</v>
      </c>
      <c r="AKT749" s="8" t="e">
        <f>#REF!-AKT748</f>
        <v>#REF!</v>
      </c>
      <c r="AKU749" s="8" t="e">
        <f>#REF!-AKU748</f>
        <v>#REF!</v>
      </c>
      <c r="AKV749" s="8" t="e">
        <f>#REF!-AKV748</f>
        <v>#REF!</v>
      </c>
      <c r="AKW749" s="8" t="e">
        <f>#REF!-AKW748</f>
        <v>#REF!</v>
      </c>
      <c r="AKX749" s="8" t="e">
        <f>#REF!-AKX748</f>
        <v>#REF!</v>
      </c>
      <c r="AKY749" s="8" t="e">
        <f>#REF!-AKY748</f>
        <v>#REF!</v>
      </c>
      <c r="AKZ749" s="8" t="e">
        <f>#REF!-AKZ748</f>
        <v>#REF!</v>
      </c>
      <c r="ALA749" s="8" t="e">
        <f>#REF!-ALA748</f>
        <v>#REF!</v>
      </c>
      <c r="ALB749" s="8" t="e">
        <f>#REF!-ALB748</f>
        <v>#REF!</v>
      </c>
      <c r="ALC749" s="8" t="e">
        <f>#REF!-ALC748</f>
        <v>#REF!</v>
      </c>
      <c r="ALD749" s="8" t="e">
        <f>#REF!-ALD748</f>
        <v>#REF!</v>
      </c>
      <c r="ALE749" s="8" t="e">
        <f>#REF!-ALE748</f>
        <v>#REF!</v>
      </c>
      <c r="ALF749" s="8" t="e">
        <f>#REF!-ALF748</f>
        <v>#REF!</v>
      </c>
      <c r="ALG749" s="8" t="e">
        <f>#REF!-ALG748</f>
        <v>#REF!</v>
      </c>
      <c r="ALH749" s="8" t="e">
        <f>#REF!-ALH748</f>
        <v>#REF!</v>
      </c>
      <c r="ALI749" s="8" t="e">
        <f>#REF!-ALI748</f>
        <v>#REF!</v>
      </c>
      <c r="ALJ749" s="8" t="e">
        <f>#REF!-ALJ748</f>
        <v>#REF!</v>
      </c>
      <c r="ALK749" s="8" t="e">
        <f>#REF!-ALK748</f>
        <v>#REF!</v>
      </c>
      <c r="ALL749" s="8" t="e">
        <f>#REF!-ALL748</f>
        <v>#REF!</v>
      </c>
      <c r="ALM749" s="8" t="e">
        <f>#REF!-ALM748</f>
        <v>#REF!</v>
      </c>
      <c r="ALN749" s="8" t="e">
        <f>#REF!-ALN748</f>
        <v>#REF!</v>
      </c>
      <c r="ALO749" s="8" t="e">
        <f>#REF!-ALO748</f>
        <v>#REF!</v>
      </c>
      <c r="ALP749" s="8" t="e">
        <f>#REF!-ALP748</f>
        <v>#REF!</v>
      </c>
      <c r="ALQ749" s="8" t="e">
        <f>#REF!-ALQ748</f>
        <v>#REF!</v>
      </c>
      <c r="ALR749" s="8" t="e">
        <f>#REF!-ALR748</f>
        <v>#REF!</v>
      </c>
      <c r="ALS749" s="8" t="e">
        <f>#REF!-ALS748</f>
        <v>#REF!</v>
      </c>
      <c r="ALT749" s="8" t="e">
        <f>#REF!-ALT748</f>
        <v>#REF!</v>
      </c>
      <c r="ALU749" s="8" t="e">
        <f>#REF!-ALU748</f>
        <v>#REF!</v>
      </c>
      <c r="ALV749" s="8" t="e">
        <f>#REF!-ALV748</f>
        <v>#REF!</v>
      </c>
      <c r="ALW749" s="8" t="e">
        <f>#REF!-ALW748</f>
        <v>#REF!</v>
      </c>
      <c r="ALX749" s="8" t="e">
        <f>#REF!-ALX748</f>
        <v>#REF!</v>
      </c>
      <c r="ALY749" s="8" t="e">
        <f>#REF!-ALY748</f>
        <v>#REF!</v>
      </c>
      <c r="ALZ749" s="8" t="e">
        <f>#REF!-ALZ748</f>
        <v>#REF!</v>
      </c>
      <c r="AMA749" s="8" t="e">
        <f>#REF!-AMA748</f>
        <v>#REF!</v>
      </c>
      <c r="AMB749" s="8" t="e">
        <f>#REF!-AMB748</f>
        <v>#REF!</v>
      </c>
      <c r="AMC749" s="8" t="e">
        <f>#REF!-AMC748</f>
        <v>#REF!</v>
      </c>
      <c r="AMD749" s="8" t="e">
        <f>#REF!-AMD748</f>
        <v>#REF!</v>
      </c>
      <c r="AME749" s="8" t="e">
        <f>#REF!-AME748</f>
        <v>#REF!</v>
      </c>
      <c r="AMF749" s="8" t="e">
        <f>#REF!-AMF748</f>
        <v>#REF!</v>
      </c>
      <c r="AMG749" s="8" t="e">
        <f>#REF!-AMG748</f>
        <v>#REF!</v>
      </c>
      <c r="AMH749" s="8" t="e">
        <f>#REF!-AMH748</f>
        <v>#REF!</v>
      </c>
      <c r="AMI749" s="8" t="e">
        <f>#REF!-AMI748</f>
        <v>#REF!</v>
      </c>
      <c r="AMJ749" s="8" t="e">
        <f>#REF!-AMJ748</f>
        <v>#REF!</v>
      </c>
      <c r="AMK749" s="8" t="e">
        <f>#REF!-AMK748</f>
        <v>#REF!</v>
      </c>
      <c r="AML749" s="8" t="e">
        <f>#REF!-AML748</f>
        <v>#REF!</v>
      </c>
      <c r="AMM749" s="8" t="e">
        <f>#REF!-AMM748</f>
        <v>#REF!</v>
      </c>
      <c r="AMN749" s="8" t="e">
        <f>#REF!-AMN748</f>
        <v>#REF!</v>
      </c>
      <c r="AMO749" s="8" t="e">
        <f>#REF!-AMO748</f>
        <v>#REF!</v>
      </c>
      <c r="AMP749" s="8" t="e">
        <f>#REF!-AMP748</f>
        <v>#REF!</v>
      </c>
      <c r="AMQ749" s="8" t="e">
        <f>#REF!-AMQ748</f>
        <v>#REF!</v>
      </c>
      <c r="AMR749" s="8" t="e">
        <f>#REF!-AMR748</f>
        <v>#REF!</v>
      </c>
      <c r="AMS749" s="8" t="e">
        <f>#REF!-AMS748</f>
        <v>#REF!</v>
      </c>
      <c r="AMT749" s="8" t="e">
        <f>#REF!-AMT748</f>
        <v>#REF!</v>
      </c>
      <c r="AMU749" s="8" t="e">
        <f>#REF!-AMU748</f>
        <v>#REF!</v>
      </c>
      <c r="AMV749" s="8" t="e">
        <f>#REF!-AMV748</f>
        <v>#REF!</v>
      </c>
      <c r="AMW749" s="8" t="e">
        <f>#REF!-AMW748</f>
        <v>#REF!</v>
      </c>
      <c r="AMX749" s="8" t="e">
        <f>#REF!-AMX748</f>
        <v>#REF!</v>
      </c>
      <c r="AMY749" s="8" t="e">
        <f>#REF!-AMY748</f>
        <v>#REF!</v>
      </c>
      <c r="AMZ749" s="8" t="e">
        <f>#REF!-AMZ748</f>
        <v>#REF!</v>
      </c>
      <c r="ANA749" s="8" t="e">
        <f>#REF!-ANA748</f>
        <v>#REF!</v>
      </c>
      <c r="ANB749" s="8" t="e">
        <f>#REF!-ANB748</f>
        <v>#REF!</v>
      </c>
      <c r="ANC749" s="8" t="e">
        <f>#REF!-ANC748</f>
        <v>#REF!</v>
      </c>
      <c r="AND749" s="8" t="e">
        <f>#REF!-AND748</f>
        <v>#REF!</v>
      </c>
      <c r="ANE749" s="8" t="e">
        <f>#REF!-ANE748</f>
        <v>#REF!</v>
      </c>
      <c r="ANF749" s="8" t="e">
        <f>#REF!-ANF748</f>
        <v>#REF!</v>
      </c>
      <c r="ANG749" s="8" t="e">
        <f>#REF!-ANG748</f>
        <v>#REF!</v>
      </c>
      <c r="ANH749" s="8" t="e">
        <f>#REF!-ANH748</f>
        <v>#REF!</v>
      </c>
      <c r="ANI749" s="8" t="e">
        <f>#REF!-ANI748</f>
        <v>#REF!</v>
      </c>
      <c r="ANJ749" s="8" t="e">
        <f>#REF!-ANJ748</f>
        <v>#REF!</v>
      </c>
      <c r="ANK749" s="8" t="e">
        <f>#REF!-ANK748</f>
        <v>#REF!</v>
      </c>
      <c r="ANL749" s="8" t="e">
        <f>#REF!-ANL748</f>
        <v>#REF!</v>
      </c>
      <c r="ANM749" s="8" t="e">
        <f>#REF!-ANM748</f>
        <v>#REF!</v>
      </c>
      <c r="ANN749" s="8" t="e">
        <f>#REF!-ANN748</f>
        <v>#REF!</v>
      </c>
      <c r="ANO749" s="8" t="e">
        <f>#REF!-ANO748</f>
        <v>#REF!</v>
      </c>
      <c r="ANP749" s="8" t="e">
        <f>#REF!-ANP748</f>
        <v>#REF!</v>
      </c>
      <c r="ANQ749" s="8" t="e">
        <f>#REF!-ANQ748</f>
        <v>#REF!</v>
      </c>
      <c r="ANR749" s="8" t="e">
        <f>#REF!-ANR748</f>
        <v>#REF!</v>
      </c>
      <c r="ANS749" s="8" t="e">
        <f>#REF!-ANS748</f>
        <v>#REF!</v>
      </c>
      <c r="ANT749" s="8" t="e">
        <f>#REF!-ANT748</f>
        <v>#REF!</v>
      </c>
      <c r="ANU749" s="8" t="e">
        <f>#REF!-ANU748</f>
        <v>#REF!</v>
      </c>
      <c r="ANV749" s="8" t="e">
        <f>#REF!-ANV748</f>
        <v>#REF!</v>
      </c>
      <c r="ANW749" s="8" t="e">
        <f>#REF!-ANW748</f>
        <v>#REF!</v>
      </c>
      <c r="ANX749" s="8" t="e">
        <f>#REF!-ANX748</f>
        <v>#REF!</v>
      </c>
      <c r="ANY749" s="8" t="e">
        <f>#REF!-ANY748</f>
        <v>#REF!</v>
      </c>
      <c r="ANZ749" s="8" t="e">
        <f>#REF!-ANZ748</f>
        <v>#REF!</v>
      </c>
      <c r="AOA749" s="8" t="e">
        <f>#REF!-AOA748</f>
        <v>#REF!</v>
      </c>
      <c r="AOB749" s="8" t="e">
        <f>#REF!-AOB748</f>
        <v>#REF!</v>
      </c>
      <c r="AOC749" s="8" t="e">
        <f>#REF!-AOC748</f>
        <v>#REF!</v>
      </c>
      <c r="AOD749" s="8" t="e">
        <f>#REF!-AOD748</f>
        <v>#REF!</v>
      </c>
      <c r="AOE749" s="8" t="e">
        <f>#REF!-AOE748</f>
        <v>#REF!</v>
      </c>
      <c r="AOF749" s="8" t="e">
        <f>#REF!-AOF748</f>
        <v>#REF!</v>
      </c>
      <c r="AOG749" s="8" t="e">
        <f>#REF!-AOG748</f>
        <v>#REF!</v>
      </c>
      <c r="AOH749" s="8" t="e">
        <f>#REF!-AOH748</f>
        <v>#REF!</v>
      </c>
      <c r="AOI749" s="8" t="e">
        <f>#REF!-AOI748</f>
        <v>#REF!</v>
      </c>
      <c r="AOJ749" s="8" t="e">
        <f>#REF!-AOJ748</f>
        <v>#REF!</v>
      </c>
      <c r="AOK749" s="8" t="e">
        <f>#REF!-AOK748</f>
        <v>#REF!</v>
      </c>
      <c r="AOL749" s="8" t="e">
        <f>#REF!-AOL748</f>
        <v>#REF!</v>
      </c>
      <c r="AOM749" s="8" t="e">
        <f>#REF!-AOM748</f>
        <v>#REF!</v>
      </c>
      <c r="AON749" s="8" t="e">
        <f>#REF!-AON748</f>
        <v>#REF!</v>
      </c>
      <c r="AOO749" s="8" t="e">
        <f>#REF!-AOO748</f>
        <v>#REF!</v>
      </c>
      <c r="AOP749" s="8" t="e">
        <f>#REF!-AOP748</f>
        <v>#REF!</v>
      </c>
      <c r="AOQ749" s="8" t="e">
        <f>#REF!-AOQ748</f>
        <v>#REF!</v>
      </c>
      <c r="AOR749" s="8" t="e">
        <f>#REF!-AOR748</f>
        <v>#REF!</v>
      </c>
      <c r="AOS749" s="8" t="e">
        <f>#REF!-AOS748</f>
        <v>#REF!</v>
      </c>
      <c r="AOT749" s="8" t="e">
        <f>#REF!-AOT748</f>
        <v>#REF!</v>
      </c>
      <c r="AOU749" s="8" t="e">
        <f>#REF!-AOU748</f>
        <v>#REF!</v>
      </c>
      <c r="AOV749" s="8" t="e">
        <f>#REF!-AOV748</f>
        <v>#REF!</v>
      </c>
      <c r="AOW749" s="8" t="e">
        <f>#REF!-AOW748</f>
        <v>#REF!</v>
      </c>
      <c r="AOX749" s="8" t="e">
        <f>#REF!-AOX748</f>
        <v>#REF!</v>
      </c>
      <c r="AOY749" s="8" t="e">
        <f>#REF!-AOY748</f>
        <v>#REF!</v>
      </c>
      <c r="AOZ749" s="8" t="e">
        <f>#REF!-AOZ748</f>
        <v>#REF!</v>
      </c>
      <c r="APA749" s="8" t="e">
        <f>#REF!-APA748</f>
        <v>#REF!</v>
      </c>
      <c r="APB749" s="8" t="e">
        <f>#REF!-APB748</f>
        <v>#REF!</v>
      </c>
      <c r="APC749" s="8" t="e">
        <f>#REF!-APC748</f>
        <v>#REF!</v>
      </c>
      <c r="APD749" s="8" t="e">
        <f>#REF!-APD748</f>
        <v>#REF!</v>
      </c>
      <c r="APE749" s="8" t="e">
        <f>#REF!-APE748</f>
        <v>#REF!</v>
      </c>
      <c r="APF749" s="8" t="e">
        <f>#REF!-APF748</f>
        <v>#REF!</v>
      </c>
      <c r="APG749" s="8" t="e">
        <f>#REF!-APG748</f>
        <v>#REF!</v>
      </c>
      <c r="APH749" s="8" t="e">
        <f>#REF!-APH748</f>
        <v>#REF!</v>
      </c>
      <c r="API749" s="8" t="e">
        <f>#REF!-API748</f>
        <v>#REF!</v>
      </c>
      <c r="APJ749" s="8" t="e">
        <f>#REF!-APJ748</f>
        <v>#REF!</v>
      </c>
      <c r="APK749" s="8" t="e">
        <f>#REF!-APK748</f>
        <v>#REF!</v>
      </c>
      <c r="APL749" s="8" t="e">
        <f>#REF!-APL748</f>
        <v>#REF!</v>
      </c>
      <c r="APM749" s="8" t="e">
        <f>#REF!-APM748</f>
        <v>#REF!</v>
      </c>
      <c r="APN749" s="8" t="e">
        <f>#REF!-APN748</f>
        <v>#REF!</v>
      </c>
      <c r="APO749" s="8" t="e">
        <f>#REF!-APO748</f>
        <v>#REF!</v>
      </c>
      <c r="APP749" s="8" t="e">
        <f>#REF!-APP748</f>
        <v>#REF!</v>
      </c>
      <c r="APQ749" s="8" t="e">
        <f>#REF!-APQ748</f>
        <v>#REF!</v>
      </c>
      <c r="APR749" s="8" t="e">
        <f>#REF!-APR748</f>
        <v>#REF!</v>
      </c>
      <c r="APS749" s="8" t="e">
        <f>#REF!-APS748</f>
        <v>#REF!</v>
      </c>
      <c r="APT749" s="8" t="e">
        <f>#REF!-APT748</f>
        <v>#REF!</v>
      </c>
      <c r="APU749" s="8" t="e">
        <f>#REF!-APU748</f>
        <v>#REF!</v>
      </c>
      <c r="APV749" s="8" t="e">
        <f>#REF!-APV748</f>
        <v>#REF!</v>
      </c>
      <c r="APW749" s="8" t="e">
        <f>#REF!-APW748</f>
        <v>#REF!</v>
      </c>
      <c r="APX749" s="8" t="e">
        <f>#REF!-APX748</f>
        <v>#REF!</v>
      </c>
      <c r="APY749" s="8" t="e">
        <f>#REF!-APY748</f>
        <v>#REF!</v>
      </c>
      <c r="APZ749" s="8" t="e">
        <f>#REF!-APZ748</f>
        <v>#REF!</v>
      </c>
      <c r="AQA749" s="8" t="e">
        <f>#REF!-AQA748</f>
        <v>#REF!</v>
      </c>
      <c r="AQB749" s="8" t="e">
        <f>#REF!-AQB748</f>
        <v>#REF!</v>
      </c>
      <c r="AQC749" s="8" t="e">
        <f>#REF!-AQC748</f>
        <v>#REF!</v>
      </c>
      <c r="AQD749" s="8" t="e">
        <f>#REF!-AQD748</f>
        <v>#REF!</v>
      </c>
      <c r="AQE749" s="8" t="e">
        <f>#REF!-AQE748</f>
        <v>#REF!</v>
      </c>
      <c r="AQF749" s="8" t="e">
        <f>#REF!-AQF748</f>
        <v>#REF!</v>
      </c>
      <c r="AQG749" s="8" t="e">
        <f>#REF!-AQG748</f>
        <v>#REF!</v>
      </c>
      <c r="AQH749" s="8" t="e">
        <f>#REF!-AQH748</f>
        <v>#REF!</v>
      </c>
      <c r="AQI749" s="8" t="e">
        <f>#REF!-AQI748</f>
        <v>#REF!</v>
      </c>
      <c r="AQJ749" s="8" t="e">
        <f>#REF!-AQJ748</f>
        <v>#REF!</v>
      </c>
      <c r="AQK749" s="8" t="e">
        <f>#REF!-AQK748</f>
        <v>#REF!</v>
      </c>
      <c r="AQL749" s="8" t="e">
        <f>#REF!-AQL748</f>
        <v>#REF!</v>
      </c>
      <c r="AQM749" s="8" t="e">
        <f>#REF!-AQM748</f>
        <v>#REF!</v>
      </c>
      <c r="AQN749" s="8" t="e">
        <f>#REF!-AQN748</f>
        <v>#REF!</v>
      </c>
      <c r="AQO749" s="8" t="e">
        <f>#REF!-AQO748</f>
        <v>#REF!</v>
      </c>
      <c r="AQP749" s="8" t="e">
        <f>#REF!-AQP748</f>
        <v>#REF!</v>
      </c>
      <c r="AQQ749" s="8" t="e">
        <f>#REF!-AQQ748</f>
        <v>#REF!</v>
      </c>
      <c r="AQR749" s="8" t="e">
        <f>#REF!-AQR748</f>
        <v>#REF!</v>
      </c>
      <c r="AQS749" s="8" t="e">
        <f>#REF!-AQS748</f>
        <v>#REF!</v>
      </c>
      <c r="AQT749" s="8" t="e">
        <f>#REF!-AQT748</f>
        <v>#REF!</v>
      </c>
      <c r="AQU749" s="8" t="e">
        <f>#REF!-AQU748</f>
        <v>#REF!</v>
      </c>
      <c r="AQV749" s="8" t="e">
        <f>#REF!-AQV748</f>
        <v>#REF!</v>
      </c>
      <c r="AQW749" s="8" t="e">
        <f>#REF!-AQW748</f>
        <v>#REF!</v>
      </c>
      <c r="AQX749" s="8" t="e">
        <f>#REF!-AQX748</f>
        <v>#REF!</v>
      </c>
      <c r="AQY749" s="8" t="e">
        <f>#REF!-AQY748</f>
        <v>#REF!</v>
      </c>
      <c r="AQZ749" s="8" t="e">
        <f>#REF!-AQZ748</f>
        <v>#REF!</v>
      </c>
      <c r="ARA749" s="8" t="e">
        <f>#REF!-ARA748</f>
        <v>#REF!</v>
      </c>
      <c r="ARB749" s="8" t="e">
        <f>#REF!-ARB748</f>
        <v>#REF!</v>
      </c>
      <c r="ARC749" s="8" t="e">
        <f>#REF!-ARC748</f>
        <v>#REF!</v>
      </c>
      <c r="ARD749" s="8" t="e">
        <f>#REF!-ARD748</f>
        <v>#REF!</v>
      </c>
      <c r="ARE749" s="8" t="e">
        <f>#REF!-ARE748</f>
        <v>#REF!</v>
      </c>
      <c r="ARF749" s="8" t="e">
        <f>#REF!-ARF748</f>
        <v>#REF!</v>
      </c>
      <c r="ARG749" s="8" t="e">
        <f>#REF!-ARG748</f>
        <v>#REF!</v>
      </c>
      <c r="ARH749" s="8" t="e">
        <f>#REF!-ARH748</f>
        <v>#REF!</v>
      </c>
      <c r="ARI749" s="8" t="e">
        <f>#REF!-ARI748</f>
        <v>#REF!</v>
      </c>
      <c r="ARJ749" s="8" t="e">
        <f>#REF!-ARJ748</f>
        <v>#REF!</v>
      </c>
      <c r="ARK749" s="8" t="e">
        <f>#REF!-ARK748</f>
        <v>#REF!</v>
      </c>
      <c r="ARL749" s="8" t="e">
        <f>#REF!-ARL748</f>
        <v>#REF!</v>
      </c>
      <c r="ARM749" s="8" t="e">
        <f>#REF!-ARM748</f>
        <v>#REF!</v>
      </c>
      <c r="ARN749" s="8" t="e">
        <f>#REF!-ARN748</f>
        <v>#REF!</v>
      </c>
      <c r="ARO749" s="8" t="e">
        <f>#REF!-ARO748</f>
        <v>#REF!</v>
      </c>
      <c r="ARP749" s="8" t="e">
        <f>#REF!-ARP748</f>
        <v>#REF!</v>
      </c>
      <c r="ARQ749" s="8" t="e">
        <f>#REF!-ARQ748</f>
        <v>#REF!</v>
      </c>
      <c r="ARR749" s="8" t="e">
        <f>#REF!-ARR748</f>
        <v>#REF!</v>
      </c>
      <c r="ARS749" s="8" t="e">
        <f>#REF!-ARS748</f>
        <v>#REF!</v>
      </c>
      <c r="ART749" s="8" t="e">
        <f>#REF!-ART748</f>
        <v>#REF!</v>
      </c>
      <c r="ARU749" s="8" t="e">
        <f>#REF!-ARU748</f>
        <v>#REF!</v>
      </c>
      <c r="ARV749" s="8" t="e">
        <f>#REF!-ARV748</f>
        <v>#REF!</v>
      </c>
      <c r="ARW749" s="8" t="e">
        <f>#REF!-ARW748</f>
        <v>#REF!</v>
      </c>
      <c r="ARX749" s="8" t="e">
        <f>#REF!-ARX748</f>
        <v>#REF!</v>
      </c>
      <c r="ARY749" s="8" t="e">
        <f>#REF!-ARY748</f>
        <v>#REF!</v>
      </c>
      <c r="ARZ749" s="8" t="e">
        <f>#REF!-ARZ748</f>
        <v>#REF!</v>
      </c>
      <c r="ASA749" s="8" t="e">
        <f>#REF!-ASA748</f>
        <v>#REF!</v>
      </c>
      <c r="ASB749" s="8" t="e">
        <f>#REF!-ASB748</f>
        <v>#REF!</v>
      </c>
      <c r="ASC749" s="8" t="e">
        <f>#REF!-ASC748</f>
        <v>#REF!</v>
      </c>
      <c r="ASD749" s="8" t="e">
        <f>#REF!-ASD748</f>
        <v>#REF!</v>
      </c>
      <c r="ASE749" s="8" t="e">
        <f>#REF!-ASE748</f>
        <v>#REF!</v>
      </c>
      <c r="ASF749" s="8" t="e">
        <f>#REF!-ASF748</f>
        <v>#REF!</v>
      </c>
      <c r="ASG749" s="8" t="e">
        <f>#REF!-ASG748</f>
        <v>#REF!</v>
      </c>
      <c r="ASH749" s="8" t="e">
        <f>#REF!-ASH748</f>
        <v>#REF!</v>
      </c>
      <c r="ASI749" s="8" t="e">
        <f>#REF!-ASI748</f>
        <v>#REF!</v>
      </c>
      <c r="ASJ749" s="8" t="e">
        <f>#REF!-ASJ748</f>
        <v>#REF!</v>
      </c>
      <c r="ASK749" s="8" t="e">
        <f>#REF!-ASK748</f>
        <v>#REF!</v>
      </c>
      <c r="ASL749" s="8" t="e">
        <f>#REF!-ASL748</f>
        <v>#REF!</v>
      </c>
      <c r="ASM749" s="8" t="e">
        <f>#REF!-ASM748</f>
        <v>#REF!</v>
      </c>
      <c r="ASN749" s="8" t="e">
        <f>#REF!-ASN748</f>
        <v>#REF!</v>
      </c>
      <c r="ASO749" s="8" t="e">
        <f>#REF!-ASO748</f>
        <v>#REF!</v>
      </c>
      <c r="ASP749" s="8" t="e">
        <f>#REF!-ASP748</f>
        <v>#REF!</v>
      </c>
      <c r="ASQ749" s="8" t="e">
        <f>#REF!-ASQ748</f>
        <v>#REF!</v>
      </c>
      <c r="ASR749" s="8" t="e">
        <f>#REF!-ASR748</f>
        <v>#REF!</v>
      </c>
      <c r="ASS749" s="8" t="e">
        <f>#REF!-ASS748</f>
        <v>#REF!</v>
      </c>
      <c r="AST749" s="8" t="e">
        <f>#REF!-AST748</f>
        <v>#REF!</v>
      </c>
      <c r="ASU749" s="8" t="e">
        <f>#REF!-ASU748</f>
        <v>#REF!</v>
      </c>
      <c r="ASV749" s="8" t="e">
        <f>#REF!-ASV748</f>
        <v>#REF!</v>
      </c>
      <c r="ASW749" s="8" t="e">
        <f>#REF!-ASW748</f>
        <v>#REF!</v>
      </c>
      <c r="ASX749" s="8" t="e">
        <f>#REF!-ASX748</f>
        <v>#REF!</v>
      </c>
      <c r="ASY749" s="8" t="e">
        <f>#REF!-ASY748</f>
        <v>#REF!</v>
      </c>
      <c r="ASZ749" s="8" t="e">
        <f>#REF!-ASZ748</f>
        <v>#REF!</v>
      </c>
      <c r="ATA749" s="8" t="e">
        <f>#REF!-ATA748</f>
        <v>#REF!</v>
      </c>
      <c r="ATB749" s="8" t="e">
        <f>#REF!-ATB748</f>
        <v>#REF!</v>
      </c>
      <c r="ATC749" s="8" t="e">
        <f>#REF!-ATC748</f>
        <v>#REF!</v>
      </c>
      <c r="ATD749" s="8" t="e">
        <f>#REF!-ATD748</f>
        <v>#REF!</v>
      </c>
      <c r="ATE749" s="8" t="e">
        <f>#REF!-ATE748</f>
        <v>#REF!</v>
      </c>
      <c r="ATF749" s="8" t="e">
        <f>#REF!-ATF748</f>
        <v>#REF!</v>
      </c>
      <c r="ATG749" s="8" t="e">
        <f>#REF!-ATG748</f>
        <v>#REF!</v>
      </c>
      <c r="ATH749" s="8" t="e">
        <f>#REF!-ATH748</f>
        <v>#REF!</v>
      </c>
      <c r="ATI749" s="8" t="e">
        <f>#REF!-ATI748</f>
        <v>#REF!</v>
      </c>
      <c r="ATJ749" s="8" t="e">
        <f>#REF!-ATJ748</f>
        <v>#REF!</v>
      </c>
      <c r="ATK749" s="8" t="e">
        <f>#REF!-ATK748</f>
        <v>#REF!</v>
      </c>
      <c r="ATL749" s="8" t="e">
        <f>#REF!-ATL748</f>
        <v>#REF!</v>
      </c>
      <c r="ATM749" s="8" t="e">
        <f>#REF!-ATM748</f>
        <v>#REF!</v>
      </c>
      <c r="ATN749" s="8" t="e">
        <f>#REF!-ATN748</f>
        <v>#REF!</v>
      </c>
      <c r="ATO749" s="8" t="e">
        <f>#REF!-ATO748</f>
        <v>#REF!</v>
      </c>
      <c r="ATP749" s="8" t="e">
        <f>#REF!-ATP748</f>
        <v>#REF!</v>
      </c>
      <c r="ATQ749" s="8" t="e">
        <f>#REF!-ATQ748</f>
        <v>#REF!</v>
      </c>
      <c r="ATR749" s="8" t="e">
        <f>#REF!-ATR748</f>
        <v>#REF!</v>
      </c>
      <c r="ATS749" s="8" t="e">
        <f>#REF!-ATS748</f>
        <v>#REF!</v>
      </c>
      <c r="ATT749" s="8" t="e">
        <f>#REF!-ATT748</f>
        <v>#REF!</v>
      </c>
      <c r="ATU749" s="8" t="e">
        <f>#REF!-ATU748</f>
        <v>#REF!</v>
      </c>
      <c r="ATV749" s="8" t="e">
        <f>#REF!-ATV748</f>
        <v>#REF!</v>
      </c>
      <c r="ATW749" s="8" t="e">
        <f>#REF!-ATW748</f>
        <v>#REF!</v>
      </c>
      <c r="ATX749" s="8" t="e">
        <f>#REF!-ATX748</f>
        <v>#REF!</v>
      </c>
      <c r="ATY749" s="8" t="e">
        <f>#REF!-ATY748</f>
        <v>#REF!</v>
      </c>
      <c r="ATZ749" s="8" t="e">
        <f>#REF!-ATZ748</f>
        <v>#REF!</v>
      </c>
      <c r="AUA749" s="8" t="e">
        <f>#REF!-AUA748</f>
        <v>#REF!</v>
      </c>
      <c r="AUB749" s="8" t="e">
        <f>#REF!-AUB748</f>
        <v>#REF!</v>
      </c>
      <c r="AUC749" s="8" t="e">
        <f>#REF!-AUC748</f>
        <v>#REF!</v>
      </c>
      <c r="AUD749" s="8" t="e">
        <f>#REF!-AUD748</f>
        <v>#REF!</v>
      </c>
      <c r="AUE749" s="8" t="e">
        <f>#REF!-AUE748</f>
        <v>#REF!</v>
      </c>
      <c r="AUF749" s="8" t="e">
        <f>#REF!-AUF748</f>
        <v>#REF!</v>
      </c>
      <c r="AUG749" s="8" t="e">
        <f>#REF!-AUG748</f>
        <v>#REF!</v>
      </c>
      <c r="AUH749" s="8" t="e">
        <f>#REF!-AUH748</f>
        <v>#REF!</v>
      </c>
      <c r="AUI749" s="8" t="e">
        <f>#REF!-AUI748</f>
        <v>#REF!</v>
      </c>
      <c r="AUJ749" s="8" t="e">
        <f>#REF!-AUJ748</f>
        <v>#REF!</v>
      </c>
      <c r="AUK749" s="8" t="e">
        <f>#REF!-AUK748</f>
        <v>#REF!</v>
      </c>
      <c r="AUL749" s="8" t="e">
        <f>#REF!-AUL748</f>
        <v>#REF!</v>
      </c>
      <c r="AUM749" s="8" t="e">
        <f>#REF!-AUM748</f>
        <v>#REF!</v>
      </c>
      <c r="AUN749" s="8" t="e">
        <f>#REF!-AUN748</f>
        <v>#REF!</v>
      </c>
      <c r="AUO749" s="8" t="e">
        <f>#REF!-AUO748</f>
        <v>#REF!</v>
      </c>
      <c r="AUP749" s="8" t="e">
        <f>#REF!-AUP748</f>
        <v>#REF!</v>
      </c>
      <c r="AUQ749" s="8" t="e">
        <f>#REF!-AUQ748</f>
        <v>#REF!</v>
      </c>
      <c r="AUR749" s="8" t="e">
        <f>#REF!-AUR748</f>
        <v>#REF!</v>
      </c>
      <c r="AUS749" s="8" t="e">
        <f>#REF!-AUS748</f>
        <v>#REF!</v>
      </c>
      <c r="AUT749" s="8" t="e">
        <f>#REF!-AUT748</f>
        <v>#REF!</v>
      </c>
      <c r="AUU749" s="8" t="e">
        <f>#REF!-AUU748</f>
        <v>#REF!</v>
      </c>
      <c r="AUV749" s="8" t="e">
        <f>#REF!-AUV748</f>
        <v>#REF!</v>
      </c>
      <c r="AUW749" s="8" t="e">
        <f>#REF!-AUW748</f>
        <v>#REF!</v>
      </c>
      <c r="AUX749" s="8" t="e">
        <f>#REF!-AUX748</f>
        <v>#REF!</v>
      </c>
      <c r="AUY749" s="8" t="e">
        <f>#REF!-AUY748</f>
        <v>#REF!</v>
      </c>
      <c r="AUZ749" s="8" t="e">
        <f>#REF!-AUZ748</f>
        <v>#REF!</v>
      </c>
      <c r="AVA749" s="8" t="e">
        <f>#REF!-AVA748</f>
        <v>#REF!</v>
      </c>
      <c r="AVB749" s="8" t="e">
        <f>#REF!-AVB748</f>
        <v>#REF!</v>
      </c>
      <c r="AVC749" s="8" t="e">
        <f>#REF!-AVC748</f>
        <v>#REF!</v>
      </c>
      <c r="AVD749" s="8" t="e">
        <f>#REF!-AVD748</f>
        <v>#REF!</v>
      </c>
      <c r="AVE749" s="8" t="e">
        <f>#REF!-AVE748</f>
        <v>#REF!</v>
      </c>
      <c r="AVF749" s="8" t="e">
        <f>#REF!-AVF748</f>
        <v>#REF!</v>
      </c>
      <c r="AVG749" s="8" t="e">
        <f>#REF!-AVG748</f>
        <v>#REF!</v>
      </c>
      <c r="AVH749" s="8" t="e">
        <f>#REF!-AVH748</f>
        <v>#REF!</v>
      </c>
      <c r="AVI749" s="8" t="e">
        <f>#REF!-AVI748</f>
        <v>#REF!</v>
      </c>
      <c r="AVJ749" s="8" t="e">
        <f>#REF!-AVJ748</f>
        <v>#REF!</v>
      </c>
      <c r="AVK749" s="8" t="e">
        <f>#REF!-AVK748</f>
        <v>#REF!</v>
      </c>
      <c r="AVL749" s="8" t="e">
        <f>#REF!-AVL748</f>
        <v>#REF!</v>
      </c>
      <c r="AVM749" s="8" t="e">
        <f>#REF!-AVM748</f>
        <v>#REF!</v>
      </c>
      <c r="AVN749" s="8" t="e">
        <f>#REF!-AVN748</f>
        <v>#REF!</v>
      </c>
      <c r="AVO749" s="8" t="e">
        <f>#REF!-AVO748</f>
        <v>#REF!</v>
      </c>
      <c r="AVP749" s="8" t="e">
        <f>#REF!-AVP748</f>
        <v>#REF!</v>
      </c>
      <c r="AVQ749" s="8" t="e">
        <f>#REF!-AVQ748</f>
        <v>#REF!</v>
      </c>
      <c r="AVR749" s="8" t="e">
        <f>#REF!-AVR748</f>
        <v>#REF!</v>
      </c>
      <c r="AVS749" s="8" t="e">
        <f>#REF!-AVS748</f>
        <v>#REF!</v>
      </c>
      <c r="AVT749" s="8" t="e">
        <f>#REF!-AVT748</f>
        <v>#REF!</v>
      </c>
      <c r="AVU749" s="8" t="e">
        <f>#REF!-AVU748</f>
        <v>#REF!</v>
      </c>
      <c r="AVV749" s="8" t="e">
        <f>#REF!-AVV748</f>
        <v>#REF!</v>
      </c>
      <c r="AVW749" s="8" t="e">
        <f>#REF!-AVW748</f>
        <v>#REF!</v>
      </c>
      <c r="AVX749" s="8" t="e">
        <f>#REF!-AVX748</f>
        <v>#REF!</v>
      </c>
      <c r="AVY749" s="8" t="e">
        <f>#REF!-AVY748</f>
        <v>#REF!</v>
      </c>
      <c r="AVZ749" s="8" t="e">
        <f>#REF!-AVZ748</f>
        <v>#REF!</v>
      </c>
      <c r="AWA749" s="8" t="e">
        <f>#REF!-AWA748</f>
        <v>#REF!</v>
      </c>
      <c r="AWB749" s="8" t="e">
        <f>#REF!-AWB748</f>
        <v>#REF!</v>
      </c>
      <c r="AWC749" s="8" t="e">
        <f>#REF!-AWC748</f>
        <v>#REF!</v>
      </c>
      <c r="AWD749" s="8" t="e">
        <f>#REF!-AWD748</f>
        <v>#REF!</v>
      </c>
      <c r="AWE749" s="8" t="e">
        <f>#REF!-AWE748</f>
        <v>#REF!</v>
      </c>
      <c r="AWF749" s="8" t="e">
        <f>#REF!-AWF748</f>
        <v>#REF!</v>
      </c>
      <c r="AWG749" s="8" t="e">
        <f>#REF!-AWG748</f>
        <v>#REF!</v>
      </c>
      <c r="AWH749" s="8" t="e">
        <f>#REF!-AWH748</f>
        <v>#REF!</v>
      </c>
      <c r="AWI749" s="8" t="e">
        <f>#REF!-AWI748</f>
        <v>#REF!</v>
      </c>
      <c r="AWJ749" s="8" t="e">
        <f>#REF!-AWJ748</f>
        <v>#REF!</v>
      </c>
      <c r="AWK749" s="8" t="e">
        <f>#REF!-AWK748</f>
        <v>#REF!</v>
      </c>
      <c r="AWL749" s="8" t="e">
        <f>#REF!-AWL748</f>
        <v>#REF!</v>
      </c>
      <c r="AWM749" s="8" t="e">
        <f>#REF!-AWM748</f>
        <v>#REF!</v>
      </c>
      <c r="AWN749" s="8" t="e">
        <f>#REF!-AWN748</f>
        <v>#REF!</v>
      </c>
      <c r="AWO749" s="8" t="e">
        <f>#REF!-AWO748</f>
        <v>#REF!</v>
      </c>
      <c r="AWP749" s="8" t="e">
        <f>#REF!-AWP748</f>
        <v>#REF!</v>
      </c>
      <c r="AWQ749" s="8" t="e">
        <f>#REF!-AWQ748</f>
        <v>#REF!</v>
      </c>
      <c r="AWR749" s="8" t="e">
        <f>#REF!-AWR748</f>
        <v>#REF!</v>
      </c>
      <c r="AWS749" s="8" t="e">
        <f>#REF!-AWS748</f>
        <v>#REF!</v>
      </c>
      <c r="AWT749" s="8" t="e">
        <f>#REF!-AWT748</f>
        <v>#REF!</v>
      </c>
      <c r="AWU749" s="8" t="e">
        <f>#REF!-AWU748</f>
        <v>#REF!</v>
      </c>
      <c r="AWV749" s="8" t="e">
        <f>#REF!-AWV748</f>
        <v>#REF!</v>
      </c>
      <c r="AWW749" s="8" t="e">
        <f>#REF!-AWW748</f>
        <v>#REF!</v>
      </c>
      <c r="AWX749" s="8" t="e">
        <f>#REF!-AWX748</f>
        <v>#REF!</v>
      </c>
      <c r="AWY749" s="8" t="e">
        <f>#REF!-AWY748</f>
        <v>#REF!</v>
      </c>
      <c r="AWZ749" s="8" t="e">
        <f>#REF!-AWZ748</f>
        <v>#REF!</v>
      </c>
      <c r="AXA749" s="8" t="e">
        <f>#REF!-AXA748</f>
        <v>#REF!</v>
      </c>
      <c r="AXB749" s="8" t="e">
        <f>#REF!-AXB748</f>
        <v>#REF!</v>
      </c>
      <c r="AXC749" s="8" t="e">
        <f>#REF!-AXC748</f>
        <v>#REF!</v>
      </c>
      <c r="AXD749" s="8" t="e">
        <f>#REF!-AXD748</f>
        <v>#REF!</v>
      </c>
      <c r="AXE749" s="8" t="e">
        <f>#REF!-AXE748</f>
        <v>#REF!</v>
      </c>
      <c r="AXF749" s="8" t="e">
        <f>#REF!-AXF748</f>
        <v>#REF!</v>
      </c>
      <c r="AXG749" s="8" t="e">
        <f>#REF!-AXG748</f>
        <v>#REF!</v>
      </c>
      <c r="AXH749" s="8" t="e">
        <f>#REF!-AXH748</f>
        <v>#REF!</v>
      </c>
      <c r="AXI749" s="8" t="e">
        <f>#REF!-AXI748</f>
        <v>#REF!</v>
      </c>
      <c r="AXJ749" s="8" t="e">
        <f>#REF!-AXJ748</f>
        <v>#REF!</v>
      </c>
      <c r="AXK749" s="8" t="e">
        <f>#REF!-AXK748</f>
        <v>#REF!</v>
      </c>
      <c r="AXL749" s="8" t="e">
        <f>#REF!-AXL748</f>
        <v>#REF!</v>
      </c>
      <c r="AXM749" s="8" t="e">
        <f>#REF!-AXM748</f>
        <v>#REF!</v>
      </c>
      <c r="AXN749" s="8" t="e">
        <f>#REF!-AXN748</f>
        <v>#REF!</v>
      </c>
      <c r="AXO749" s="8" t="e">
        <f>#REF!-AXO748</f>
        <v>#REF!</v>
      </c>
      <c r="AXP749" s="8" t="e">
        <f>#REF!-AXP748</f>
        <v>#REF!</v>
      </c>
      <c r="AXQ749" s="8" t="e">
        <f>#REF!-AXQ748</f>
        <v>#REF!</v>
      </c>
      <c r="AXR749" s="8" t="e">
        <f>#REF!-AXR748</f>
        <v>#REF!</v>
      </c>
      <c r="AXS749" s="8" t="e">
        <f>#REF!-AXS748</f>
        <v>#REF!</v>
      </c>
      <c r="AXT749" s="8" t="e">
        <f>#REF!-AXT748</f>
        <v>#REF!</v>
      </c>
      <c r="AXU749" s="8" t="e">
        <f>#REF!-AXU748</f>
        <v>#REF!</v>
      </c>
      <c r="AXV749" s="8" t="e">
        <f>#REF!-AXV748</f>
        <v>#REF!</v>
      </c>
      <c r="AXW749" s="8" t="e">
        <f>#REF!-AXW748</f>
        <v>#REF!</v>
      </c>
      <c r="AXX749" s="8" t="e">
        <f>#REF!-AXX748</f>
        <v>#REF!</v>
      </c>
      <c r="AXY749" s="8" t="e">
        <f>#REF!-AXY748</f>
        <v>#REF!</v>
      </c>
      <c r="AXZ749" s="8" t="e">
        <f>#REF!-AXZ748</f>
        <v>#REF!</v>
      </c>
      <c r="AYA749" s="8" t="e">
        <f>#REF!-AYA748</f>
        <v>#REF!</v>
      </c>
      <c r="AYB749" s="8" t="e">
        <f>#REF!-AYB748</f>
        <v>#REF!</v>
      </c>
      <c r="AYC749" s="8" t="e">
        <f>#REF!-AYC748</f>
        <v>#REF!</v>
      </c>
      <c r="AYD749" s="8" t="e">
        <f>#REF!-AYD748</f>
        <v>#REF!</v>
      </c>
      <c r="AYE749" s="8" t="e">
        <f>#REF!-AYE748</f>
        <v>#REF!</v>
      </c>
      <c r="AYF749" s="8" t="e">
        <f>#REF!-AYF748</f>
        <v>#REF!</v>
      </c>
      <c r="AYG749" s="8" t="e">
        <f>#REF!-AYG748</f>
        <v>#REF!</v>
      </c>
      <c r="AYH749" s="8" t="e">
        <f>#REF!-AYH748</f>
        <v>#REF!</v>
      </c>
      <c r="AYI749" s="8" t="e">
        <f>#REF!-AYI748</f>
        <v>#REF!</v>
      </c>
      <c r="AYJ749" s="8" t="e">
        <f>#REF!-AYJ748</f>
        <v>#REF!</v>
      </c>
      <c r="AYK749" s="8" t="e">
        <f>#REF!-AYK748</f>
        <v>#REF!</v>
      </c>
      <c r="AYL749" s="8" t="e">
        <f>#REF!-AYL748</f>
        <v>#REF!</v>
      </c>
      <c r="AYM749" s="8" t="e">
        <f>#REF!-AYM748</f>
        <v>#REF!</v>
      </c>
      <c r="AYN749" s="8" t="e">
        <f>#REF!-AYN748</f>
        <v>#REF!</v>
      </c>
      <c r="AYO749" s="8" t="e">
        <f>#REF!-AYO748</f>
        <v>#REF!</v>
      </c>
      <c r="AYP749" s="8" t="e">
        <f>#REF!-AYP748</f>
        <v>#REF!</v>
      </c>
      <c r="AYQ749" s="8" t="e">
        <f>#REF!-AYQ748</f>
        <v>#REF!</v>
      </c>
      <c r="AYR749" s="8" t="e">
        <f>#REF!-AYR748</f>
        <v>#REF!</v>
      </c>
      <c r="AYS749" s="8" t="e">
        <f>#REF!-AYS748</f>
        <v>#REF!</v>
      </c>
      <c r="AYT749" s="8" t="e">
        <f>#REF!-AYT748</f>
        <v>#REF!</v>
      </c>
      <c r="AYU749" s="8" t="e">
        <f>#REF!-AYU748</f>
        <v>#REF!</v>
      </c>
      <c r="AYV749" s="8" t="e">
        <f>#REF!-AYV748</f>
        <v>#REF!</v>
      </c>
      <c r="AYW749" s="8" t="e">
        <f>#REF!-AYW748</f>
        <v>#REF!</v>
      </c>
      <c r="AYX749" s="8" t="e">
        <f>#REF!-AYX748</f>
        <v>#REF!</v>
      </c>
      <c r="AYY749" s="8" t="e">
        <f>#REF!-AYY748</f>
        <v>#REF!</v>
      </c>
      <c r="AYZ749" s="8" t="e">
        <f>#REF!-AYZ748</f>
        <v>#REF!</v>
      </c>
      <c r="AZA749" s="8" t="e">
        <f>#REF!-AZA748</f>
        <v>#REF!</v>
      </c>
      <c r="AZB749" s="8" t="e">
        <f>#REF!-AZB748</f>
        <v>#REF!</v>
      </c>
      <c r="AZC749" s="8" t="e">
        <f>#REF!-AZC748</f>
        <v>#REF!</v>
      </c>
      <c r="AZD749" s="8" t="e">
        <f>#REF!-AZD748</f>
        <v>#REF!</v>
      </c>
      <c r="AZE749" s="8" t="e">
        <f>#REF!-AZE748</f>
        <v>#REF!</v>
      </c>
      <c r="AZF749" s="8" t="e">
        <f>#REF!-AZF748</f>
        <v>#REF!</v>
      </c>
      <c r="AZG749" s="8" t="e">
        <f>#REF!-AZG748</f>
        <v>#REF!</v>
      </c>
      <c r="AZH749" s="8" t="e">
        <f>#REF!-AZH748</f>
        <v>#REF!</v>
      </c>
      <c r="AZI749" s="8" t="e">
        <f>#REF!-AZI748</f>
        <v>#REF!</v>
      </c>
      <c r="AZJ749" s="8" t="e">
        <f>#REF!-AZJ748</f>
        <v>#REF!</v>
      </c>
      <c r="AZK749" s="8" t="e">
        <f>#REF!-AZK748</f>
        <v>#REF!</v>
      </c>
      <c r="AZL749" s="8" t="e">
        <f>#REF!-AZL748</f>
        <v>#REF!</v>
      </c>
      <c r="AZM749" s="8" t="e">
        <f>#REF!-AZM748</f>
        <v>#REF!</v>
      </c>
      <c r="AZN749" s="8" t="e">
        <f>#REF!-AZN748</f>
        <v>#REF!</v>
      </c>
      <c r="AZO749" s="8" t="e">
        <f>#REF!-AZO748</f>
        <v>#REF!</v>
      </c>
      <c r="AZP749" s="8" t="e">
        <f>#REF!-AZP748</f>
        <v>#REF!</v>
      </c>
      <c r="AZQ749" s="8" t="e">
        <f>#REF!-AZQ748</f>
        <v>#REF!</v>
      </c>
      <c r="AZR749" s="8" t="e">
        <f>#REF!-AZR748</f>
        <v>#REF!</v>
      </c>
      <c r="AZS749" s="8" t="e">
        <f>#REF!-AZS748</f>
        <v>#REF!</v>
      </c>
      <c r="AZT749" s="8" t="e">
        <f>#REF!-AZT748</f>
        <v>#REF!</v>
      </c>
      <c r="AZU749" s="8" t="e">
        <f>#REF!-AZU748</f>
        <v>#REF!</v>
      </c>
      <c r="AZV749" s="8" t="e">
        <f>#REF!-AZV748</f>
        <v>#REF!</v>
      </c>
      <c r="AZW749" s="8" t="e">
        <f>#REF!-AZW748</f>
        <v>#REF!</v>
      </c>
      <c r="AZX749" s="8" t="e">
        <f>#REF!-AZX748</f>
        <v>#REF!</v>
      </c>
      <c r="AZY749" s="8" t="e">
        <f>#REF!-AZY748</f>
        <v>#REF!</v>
      </c>
      <c r="AZZ749" s="8" t="e">
        <f>#REF!-AZZ748</f>
        <v>#REF!</v>
      </c>
      <c r="BAA749" s="8" t="e">
        <f>#REF!-BAA748</f>
        <v>#REF!</v>
      </c>
      <c r="BAB749" s="8" t="e">
        <f>#REF!-BAB748</f>
        <v>#REF!</v>
      </c>
      <c r="BAC749" s="8" t="e">
        <f>#REF!-BAC748</f>
        <v>#REF!</v>
      </c>
      <c r="BAD749" s="8" t="e">
        <f>#REF!-BAD748</f>
        <v>#REF!</v>
      </c>
      <c r="BAE749" s="8" t="e">
        <f>#REF!-BAE748</f>
        <v>#REF!</v>
      </c>
      <c r="BAF749" s="8" t="e">
        <f>#REF!-BAF748</f>
        <v>#REF!</v>
      </c>
      <c r="BAG749" s="8" t="e">
        <f>#REF!-BAG748</f>
        <v>#REF!</v>
      </c>
      <c r="BAH749" s="8" t="e">
        <f>#REF!-BAH748</f>
        <v>#REF!</v>
      </c>
      <c r="BAI749" s="8" t="e">
        <f>#REF!-BAI748</f>
        <v>#REF!</v>
      </c>
      <c r="BAJ749" s="8" t="e">
        <f>#REF!-BAJ748</f>
        <v>#REF!</v>
      </c>
      <c r="BAK749" s="8" t="e">
        <f>#REF!-BAK748</f>
        <v>#REF!</v>
      </c>
      <c r="BAL749" s="8" t="e">
        <f>#REF!-BAL748</f>
        <v>#REF!</v>
      </c>
      <c r="BAM749" s="8" t="e">
        <f>#REF!-BAM748</f>
        <v>#REF!</v>
      </c>
      <c r="BAN749" s="8" t="e">
        <f>#REF!-BAN748</f>
        <v>#REF!</v>
      </c>
      <c r="BAO749" s="8" t="e">
        <f>#REF!-BAO748</f>
        <v>#REF!</v>
      </c>
      <c r="BAP749" s="8" t="e">
        <f>#REF!-BAP748</f>
        <v>#REF!</v>
      </c>
      <c r="BAQ749" s="8" t="e">
        <f>#REF!-BAQ748</f>
        <v>#REF!</v>
      </c>
      <c r="BAR749" s="8" t="e">
        <f>#REF!-BAR748</f>
        <v>#REF!</v>
      </c>
      <c r="BAS749" s="8" t="e">
        <f>#REF!-BAS748</f>
        <v>#REF!</v>
      </c>
      <c r="BAT749" s="8" t="e">
        <f>#REF!-BAT748</f>
        <v>#REF!</v>
      </c>
      <c r="BAU749" s="8" t="e">
        <f>#REF!-BAU748</f>
        <v>#REF!</v>
      </c>
      <c r="BAV749" s="8" t="e">
        <f>#REF!-BAV748</f>
        <v>#REF!</v>
      </c>
      <c r="BAW749" s="8" t="e">
        <f>#REF!-BAW748</f>
        <v>#REF!</v>
      </c>
      <c r="BAX749" s="8" t="e">
        <f>#REF!-BAX748</f>
        <v>#REF!</v>
      </c>
      <c r="BAY749" s="8" t="e">
        <f>#REF!-BAY748</f>
        <v>#REF!</v>
      </c>
      <c r="BAZ749" s="8" t="e">
        <f>#REF!-BAZ748</f>
        <v>#REF!</v>
      </c>
      <c r="BBA749" s="8" t="e">
        <f>#REF!-BBA748</f>
        <v>#REF!</v>
      </c>
      <c r="BBB749" s="8" t="e">
        <f>#REF!-BBB748</f>
        <v>#REF!</v>
      </c>
      <c r="BBC749" s="8" t="e">
        <f>#REF!-BBC748</f>
        <v>#REF!</v>
      </c>
      <c r="BBD749" s="8" t="e">
        <f>#REF!-BBD748</f>
        <v>#REF!</v>
      </c>
      <c r="BBE749" s="8" t="e">
        <f>#REF!-BBE748</f>
        <v>#REF!</v>
      </c>
      <c r="BBF749" s="8" t="e">
        <f>#REF!-BBF748</f>
        <v>#REF!</v>
      </c>
      <c r="BBG749" s="8" t="e">
        <f>#REF!-BBG748</f>
        <v>#REF!</v>
      </c>
      <c r="BBH749" s="8" t="e">
        <f>#REF!-BBH748</f>
        <v>#REF!</v>
      </c>
      <c r="BBI749" s="8" t="e">
        <f>#REF!-BBI748</f>
        <v>#REF!</v>
      </c>
      <c r="BBJ749" s="8" t="e">
        <f>#REF!-BBJ748</f>
        <v>#REF!</v>
      </c>
      <c r="BBK749" s="8" t="e">
        <f>#REF!-BBK748</f>
        <v>#REF!</v>
      </c>
      <c r="BBL749" s="8" t="e">
        <f>#REF!-BBL748</f>
        <v>#REF!</v>
      </c>
      <c r="BBM749" s="8" t="e">
        <f>#REF!-BBM748</f>
        <v>#REF!</v>
      </c>
      <c r="BBN749" s="8" t="e">
        <f>#REF!-BBN748</f>
        <v>#REF!</v>
      </c>
      <c r="BBO749" s="8" t="e">
        <f>#REF!-BBO748</f>
        <v>#REF!</v>
      </c>
      <c r="BBP749" s="8" t="e">
        <f>#REF!-BBP748</f>
        <v>#REF!</v>
      </c>
      <c r="BBQ749" s="8" t="e">
        <f>#REF!-BBQ748</f>
        <v>#REF!</v>
      </c>
      <c r="BBR749" s="8" t="e">
        <f>#REF!-BBR748</f>
        <v>#REF!</v>
      </c>
      <c r="BBS749" s="8" t="e">
        <f>#REF!-BBS748</f>
        <v>#REF!</v>
      </c>
      <c r="BBT749" s="8" t="e">
        <f>#REF!-BBT748</f>
        <v>#REF!</v>
      </c>
      <c r="BBU749" s="8" t="e">
        <f>#REF!-BBU748</f>
        <v>#REF!</v>
      </c>
      <c r="BBV749" s="8" t="e">
        <f>#REF!-BBV748</f>
        <v>#REF!</v>
      </c>
      <c r="BBW749" s="8" t="e">
        <f>#REF!-BBW748</f>
        <v>#REF!</v>
      </c>
      <c r="BBX749" s="8" t="e">
        <f>#REF!-BBX748</f>
        <v>#REF!</v>
      </c>
      <c r="BBY749" s="8" t="e">
        <f>#REF!-BBY748</f>
        <v>#REF!</v>
      </c>
      <c r="BBZ749" s="8" t="e">
        <f>#REF!-BBZ748</f>
        <v>#REF!</v>
      </c>
      <c r="BCA749" s="8" t="e">
        <f>#REF!-BCA748</f>
        <v>#REF!</v>
      </c>
      <c r="BCB749" s="8" t="e">
        <f>#REF!-BCB748</f>
        <v>#REF!</v>
      </c>
      <c r="BCC749" s="8" t="e">
        <f>#REF!-BCC748</f>
        <v>#REF!</v>
      </c>
      <c r="BCD749" s="8" t="e">
        <f>#REF!-BCD748</f>
        <v>#REF!</v>
      </c>
      <c r="BCE749" s="8" t="e">
        <f>#REF!-BCE748</f>
        <v>#REF!</v>
      </c>
      <c r="BCF749" s="8" t="e">
        <f>#REF!-BCF748</f>
        <v>#REF!</v>
      </c>
      <c r="BCG749" s="8" t="e">
        <f>#REF!-BCG748</f>
        <v>#REF!</v>
      </c>
      <c r="BCH749" s="8" t="e">
        <f>#REF!-BCH748</f>
        <v>#REF!</v>
      </c>
      <c r="BCI749" s="8" t="e">
        <f>#REF!-BCI748</f>
        <v>#REF!</v>
      </c>
      <c r="BCJ749" s="8" t="e">
        <f>#REF!-BCJ748</f>
        <v>#REF!</v>
      </c>
      <c r="BCK749" s="8" t="e">
        <f>#REF!-BCK748</f>
        <v>#REF!</v>
      </c>
      <c r="BCL749" s="8" t="e">
        <f>#REF!-BCL748</f>
        <v>#REF!</v>
      </c>
      <c r="BCM749" s="8" t="e">
        <f>#REF!-BCM748</f>
        <v>#REF!</v>
      </c>
      <c r="BCN749" s="8" t="e">
        <f>#REF!-BCN748</f>
        <v>#REF!</v>
      </c>
      <c r="BCO749" s="8" t="e">
        <f>#REF!-BCO748</f>
        <v>#REF!</v>
      </c>
      <c r="BCP749" s="8" t="e">
        <f>#REF!-BCP748</f>
        <v>#REF!</v>
      </c>
      <c r="BCQ749" s="8" t="e">
        <f>#REF!-BCQ748</f>
        <v>#REF!</v>
      </c>
      <c r="BCR749" s="8" t="e">
        <f>#REF!-BCR748</f>
        <v>#REF!</v>
      </c>
      <c r="BCS749" s="8" t="e">
        <f>#REF!-BCS748</f>
        <v>#REF!</v>
      </c>
      <c r="BCT749" s="8" t="e">
        <f>#REF!-BCT748</f>
        <v>#REF!</v>
      </c>
      <c r="BCU749" s="8" t="e">
        <f>#REF!-BCU748</f>
        <v>#REF!</v>
      </c>
      <c r="BCV749" s="8" t="e">
        <f>#REF!-BCV748</f>
        <v>#REF!</v>
      </c>
      <c r="BCW749" s="8" t="e">
        <f>#REF!-BCW748</f>
        <v>#REF!</v>
      </c>
      <c r="BCX749" s="8" t="e">
        <f>#REF!-BCX748</f>
        <v>#REF!</v>
      </c>
      <c r="BCY749" s="8" t="e">
        <f>#REF!-BCY748</f>
        <v>#REF!</v>
      </c>
      <c r="BCZ749" s="8" t="e">
        <f>#REF!-BCZ748</f>
        <v>#REF!</v>
      </c>
      <c r="BDA749" s="8" t="e">
        <f>#REF!-BDA748</f>
        <v>#REF!</v>
      </c>
      <c r="BDB749" s="8" t="e">
        <f>#REF!-BDB748</f>
        <v>#REF!</v>
      </c>
      <c r="BDC749" s="8" t="e">
        <f>#REF!-BDC748</f>
        <v>#REF!</v>
      </c>
      <c r="BDD749" s="8" t="e">
        <f>#REF!-BDD748</f>
        <v>#REF!</v>
      </c>
      <c r="BDE749" s="8" t="e">
        <f>#REF!-BDE748</f>
        <v>#REF!</v>
      </c>
      <c r="BDF749" s="8" t="e">
        <f>#REF!-BDF748</f>
        <v>#REF!</v>
      </c>
      <c r="BDG749" s="8" t="e">
        <f>#REF!-BDG748</f>
        <v>#REF!</v>
      </c>
      <c r="BDH749" s="8" t="e">
        <f>#REF!-BDH748</f>
        <v>#REF!</v>
      </c>
      <c r="BDI749" s="8" t="e">
        <f>#REF!-BDI748</f>
        <v>#REF!</v>
      </c>
      <c r="BDJ749" s="8" t="e">
        <f>#REF!-BDJ748</f>
        <v>#REF!</v>
      </c>
      <c r="BDK749" s="8" t="e">
        <f>#REF!-BDK748</f>
        <v>#REF!</v>
      </c>
      <c r="BDL749" s="8" t="e">
        <f>#REF!-BDL748</f>
        <v>#REF!</v>
      </c>
      <c r="BDM749" s="8" t="e">
        <f>#REF!-BDM748</f>
        <v>#REF!</v>
      </c>
      <c r="BDN749" s="8" t="e">
        <f>#REF!-BDN748</f>
        <v>#REF!</v>
      </c>
      <c r="BDO749" s="8" t="e">
        <f>#REF!-BDO748</f>
        <v>#REF!</v>
      </c>
      <c r="BDP749" s="8" t="e">
        <f>#REF!-BDP748</f>
        <v>#REF!</v>
      </c>
      <c r="BDQ749" s="8" t="e">
        <f>#REF!-BDQ748</f>
        <v>#REF!</v>
      </c>
      <c r="BDR749" s="8" t="e">
        <f>#REF!-BDR748</f>
        <v>#REF!</v>
      </c>
      <c r="BDS749" s="8" t="e">
        <f>#REF!-BDS748</f>
        <v>#REF!</v>
      </c>
      <c r="BDT749" s="8" t="e">
        <f>#REF!-BDT748</f>
        <v>#REF!</v>
      </c>
      <c r="BDU749" s="8" t="e">
        <f>#REF!-BDU748</f>
        <v>#REF!</v>
      </c>
      <c r="BDV749" s="8" t="e">
        <f>#REF!-BDV748</f>
        <v>#REF!</v>
      </c>
      <c r="BDW749" s="8" t="e">
        <f>#REF!-BDW748</f>
        <v>#REF!</v>
      </c>
      <c r="BDX749" s="8" t="e">
        <f>#REF!-BDX748</f>
        <v>#REF!</v>
      </c>
      <c r="BDY749" s="8" t="e">
        <f>#REF!-BDY748</f>
        <v>#REF!</v>
      </c>
      <c r="BDZ749" s="8" t="e">
        <f>#REF!-BDZ748</f>
        <v>#REF!</v>
      </c>
      <c r="BEA749" s="8" t="e">
        <f>#REF!-BEA748</f>
        <v>#REF!</v>
      </c>
      <c r="BEB749" s="8" t="e">
        <f>#REF!-BEB748</f>
        <v>#REF!</v>
      </c>
      <c r="BEC749" s="8" t="e">
        <f>#REF!-BEC748</f>
        <v>#REF!</v>
      </c>
      <c r="BED749" s="8" t="e">
        <f>#REF!-BED748</f>
        <v>#REF!</v>
      </c>
      <c r="BEE749" s="8" t="e">
        <f>#REF!-BEE748</f>
        <v>#REF!</v>
      </c>
      <c r="BEF749" s="8" t="e">
        <f>#REF!-BEF748</f>
        <v>#REF!</v>
      </c>
      <c r="BEG749" s="8" t="e">
        <f>#REF!-BEG748</f>
        <v>#REF!</v>
      </c>
      <c r="BEH749" s="8" t="e">
        <f>#REF!-BEH748</f>
        <v>#REF!</v>
      </c>
      <c r="BEI749" s="8" t="e">
        <f>#REF!-BEI748</f>
        <v>#REF!</v>
      </c>
      <c r="BEJ749" s="8" t="e">
        <f>#REF!-BEJ748</f>
        <v>#REF!</v>
      </c>
      <c r="BEK749" s="8" t="e">
        <f>#REF!-BEK748</f>
        <v>#REF!</v>
      </c>
      <c r="BEL749" s="8" t="e">
        <f>#REF!-BEL748</f>
        <v>#REF!</v>
      </c>
      <c r="BEM749" s="8" t="e">
        <f>#REF!-BEM748</f>
        <v>#REF!</v>
      </c>
      <c r="BEN749" s="8" t="e">
        <f>#REF!-BEN748</f>
        <v>#REF!</v>
      </c>
      <c r="BEO749" s="8" t="e">
        <f>#REF!-BEO748</f>
        <v>#REF!</v>
      </c>
      <c r="BEP749" s="8" t="e">
        <f>#REF!-BEP748</f>
        <v>#REF!</v>
      </c>
      <c r="BEQ749" s="8" t="e">
        <f>#REF!-BEQ748</f>
        <v>#REF!</v>
      </c>
      <c r="BER749" s="8" t="e">
        <f>#REF!-BER748</f>
        <v>#REF!</v>
      </c>
      <c r="BES749" s="8" t="e">
        <f>#REF!-BES748</f>
        <v>#REF!</v>
      </c>
      <c r="BET749" s="8" t="e">
        <f>#REF!-BET748</f>
        <v>#REF!</v>
      </c>
      <c r="BEU749" s="8" t="e">
        <f>#REF!-BEU748</f>
        <v>#REF!</v>
      </c>
      <c r="BEV749" s="8" t="e">
        <f>#REF!-BEV748</f>
        <v>#REF!</v>
      </c>
      <c r="BEW749" s="8" t="e">
        <f>#REF!-BEW748</f>
        <v>#REF!</v>
      </c>
      <c r="BEX749" s="8" t="e">
        <f>#REF!-BEX748</f>
        <v>#REF!</v>
      </c>
      <c r="BEY749" s="8" t="e">
        <f>#REF!-BEY748</f>
        <v>#REF!</v>
      </c>
      <c r="BEZ749" s="8" t="e">
        <f>#REF!-BEZ748</f>
        <v>#REF!</v>
      </c>
      <c r="BFA749" s="8" t="e">
        <f>#REF!-BFA748</f>
        <v>#REF!</v>
      </c>
      <c r="BFB749" s="8" t="e">
        <f>#REF!-BFB748</f>
        <v>#REF!</v>
      </c>
      <c r="BFC749" s="8" t="e">
        <f>#REF!-BFC748</f>
        <v>#REF!</v>
      </c>
      <c r="BFD749" s="8" t="e">
        <f>#REF!-BFD748</f>
        <v>#REF!</v>
      </c>
      <c r="BFE749" s="8" t="e">
        <f>#REF!-BFE748</f>
        <v>#REF!</v>
      </c>
      <c r="BFF749" s="8" t="e">
        <f>#REF!-BFF748</f>
        <v>#REF!</v>
      </c>
      <c r="BFG749" s="8" t="e">
        <f>#REF!-BFG748</f>
        <v>#REF!</v>
      </c>
      <c r="BFH749" s="8" t="e">
        <f>#REF!-BFH748</f>
        <v>#REF!</v>
      </c>
      <c r="BFI749" s="8" t="e">
        <f>#REF!-BFI748</f>
        <v>#REF!</v>
      </c>
      <c r="BFJ749" s="8" t="e">
        <f>#REF!-BFJ748</f>
        <v>#REF!</v>
      </c>
      <c r="BFK749" s="8" t="e">
        <f>#REF!-BFK748</f>
        <v>#REF!</v>
      </c>
      <c r="BFL749" s="8" t="e">
        <f>#REF!-BFL748</f>
        <v>#REF!</v>
      </c>
      <c r="BFM749" s="8" t="e">
        <f>#REF!-BFM748</f>
        <v>#REF!</v>
      </c>
      <c r="BFN749" s="8" t="e">
        <f>#REF!-BFN748</f>
        <v>#REF!</v>
      </c>
      <c r="BFO749" s="8" t="e">
        <f>#REF!-BFO748</f>
        <v>#REF!</v>
      </c>
      <c r="BFP749" s="8" t="e">
        <f>#REF!-BFP748</f>
        <v>#REF!</v>
      </c>
      <c r="BFQ749" s="8" t="e">
        <f>#REF!-BFQ748</f>
        <v>#REF!</v>
      </c>
      <c r="BFR749" s="8" t="e">
        <f>#REF!-BFR748</f>
        <v>#REF!</v>
      </c>
      <c r="BFS749" s="8" t="e">
        <f>#REF!-BFS748</f>
        <v>#REF!</v>
      </c>
      <c r="BFT749" s="8" t="e">
        <f>#REF!-BFT748</f>
        <v>#REF!</v>
      </c>
      <c r="BFU749" s="8" t="e">
        <f>#REF!-BFU748</f>
        <v>#REF!</v>
      </c>
      <c r="BFV749" s="8" t="e">
        <f>#REF!-BFV748</f>
        <v>#REF!</v>
      </c>
      <c r="BFW749" s="8" t="e">
        <f>#REF!-BFW748</f>
        <v>#REF!</v>
      </c>
      <c r="BFX749" s="8" t="e">
        <f>#REF!-BFX748</f>
        <v>#REF!</v>
      </c>
      <c r="BFY749" s="8" t="e">
        <f>#REF!-BFY748</f>
        <v>#REF!</v>
      </c>
      <c r="BFZ749" s="8" t="e">
        <f>#REF!-BFZ748</f>
        <v>#REF!</v>
      </c>
      <c r="BGA749" s="8" t="e">
        <f>#REF!-BGA748</f>
        <v>#REF!</v>
      </c>
      <c r="BGB749" s="8" t="e">
        <f>#REF!-BGB748</f>
        <v>#REF!</v>
      </c>
      <c r="BGC749" s="8" t="e">
        <f>#REF!-BGC748</f>
        <v>#REF!</v>
      </c>
      <c r="BGD749" s="8" t="e">
        <f>#REF!-BGD748</f>
        <v>#REF!</v>
      </c>
      <c r="BGE749" s="8" t="e">
        <f>#REF!-BGE748</f>
        <v>#REF!</v>
      </c>
      <c r="BGF749" s="8" t="e">
        <f>#REF!-BGF748</f>
        <v>#REF!</v>
      </c>
      <c r="BGG749" s="8" t="e">
        <f>#REF!-BGG748</f>
        <v>#REF!</v>
      </c>
      <c r="BGH749" s="8" t="e">
        <f>#REF!-BGH748</f>
        <v>#REF!</v>
      </c>
      <c r="BGI749" s="8" t="e">
        <f>#REF!-BGI748</f>
        <v>#REF!</v>
      </c>
      <c r="BGJ749" s="8" t="e">
        <f>#REF!-BGJ748</f>
        <v>#REF!</v>
      </c>
      <c r="BGK749" s="8" t="e">
        <f>#REF!-BGK748</f>
        <v>#REF!</v>
      </c>
      <c r="BGL749" s="8" t="e">
        <f>#REF!-BGL748</f>
        <v>#REF!</v>
      </c>
      <c r="BGM749" s="8" t="e">
        <f>#REF!-BGM748</f>
        <v>#REF!</v>
      </c>
      <c r="BGN749" s="8" t="e">
        <f>#REF!-BGN748</f>
        <v>#REF!</v>
      </c>
      <c r="BGO749" s="8" t="e">
        <f>#REF!-BGO748</f>
        <v>#REF!</v>
      </c>
      <c r="BGP749" s="8" t="e">
        <f>#REF!-BGP748</f>
        <v>#REF!</v>
      </c>
      <c r="BGQ749" s="8" t="e">
        <f>#REF!-BGQ748</f>
        <v>#REF!</v>
      </c>
      <c r="BGR749" s="8" t="e">
        <f>#REF!-BGR748</f>
        <v>#REF!</v>
      </c>
      <c r="BGS749" s="8" t="e">
        <f>#REF!-BGS748</f>
        <v>#REF!</v>
      </c>
      <c r="BGT749" s="8" t="e">
        <f>#REF!-BGT748</f>
        <v>#REF!</v>
      </c>
      <c r="BGU749" s="8" t="e">
        <f>#REF!-BGU748</f>
        <v>#REF!</v>
      </c>
      <c r="BGV749" s="8" t="e">
        <f>#REF!-BGV748</f>
        <v>#REF!</v>
      </c>
      <c r="BGW749" s="8" t="e">
        <f>#REF!-BGW748</f>
        <v>#REF!</v>
      </c>
      <c r="BGX749" s="8" t="e">
        <f>#REF!-BGX748</f>
        <v>#REF!</v>
      </c>
      <c r="BGY749" s="8" t="e">
        <f>#REF!-BGY748</f>
        <v>#REF!</v>
      </c>
      <c r="BGZ749" s="8" t="e">
        <f>#REF!-BGZ748</f>
        <v>#REF!</v>
      </c>
      <c r="BHA749" s="8" t="e">
        <f>#REF!-BHA748</f>
        <v>#REF!</v>
      </c>
      <c r="BHB749" s="8" t="e">
        <f>#REF!-BHB748</f>
        <v>#REF!</v>
      </c>
      <c r="BHC749" s="8" t="e">
        <f>#REF!-BHC748</f>
        <v>#REF!</v>
      </c>
      <c r="BHD749" s="8" t="e">
        <f>#REF!-BHD748</f>
        <v>#REF!</v>
      </c>
      <c r="BHE749" s="8" t="e">
        <f>#REF!-BHE748</f>
        <v>#REF!</v>
      </c>
      <c r="BHF749" s="8" t="e">
        <f>#REF!-BHF748</f>
        <v>#REF!</v>
      </c>
      <c r="BHG749" s="8" t="e">
        <f>#REF!-BHG748</f>
        <v>#REF!</v>
      </c>
      <c r="BHH749" s="8" t="e">
        <f>#REF!-BHH748</f>
        <v>#REF!</v>
      </c>
      <c r="BHI749" s="8" t="e">
        <f>#REF!-BHI748</f>
        <v>#REF!</v>
      </c>
      <c r="BHJ749" s="8" t="e">
        <f>#REF!-BHJ748</f>
        <v>#REF!</v>
      </c>
      <c r="BHK749" s="8" t="e">
        <f>#REF!-BHK748</f>
        <v>#REF!</v>
      </c>
      <c r="BHL749" s="8" t="e">
        <f>#REF!-BHL748</f>
        <v>#REF!</v>
      </c>
      <c r="BHM749" s="8" t="e">
        <f>#REF!-BHM748</f>
        <v>#REF!</v>
      </c>
      <c r="BHN749" s="8" t="e">
        <f>#REF!-BHN748</f>
        <v>#REF!</v>
      </c>
      <c r="BHO749" s="8" t="e">
        <f>#REF!-BHO748</f>
        <v>#REF!</v>
      </c>
      <c r="BHP749" s="8" t="e">
        <f>#REF!-BHP748</f>
        <v>#REF!</v>
      </c>
      <c r="BHQ749" s="8" t="e">
        <f>#REF!-BHQ748</f>
        <v>#REF!</v>
      </c>
      <c r="BHR749" s="8" t="e">
        <f>#REF!-BHR748</f>
        <v>#REF!</v>
      </c>
      <c r="BHS749" s="8" t="e">
        <f>#REF!-BHS748</f>
        <v>#REF!</v>
      </c>
      <c r="BHT749" s="8" t="e">
        <f>#REF!-BHT748</f>
        <v>#REF!</v>
      </c>
      <c r="BHU749" s="8" t="e">
        <f>#REF!-BHU748</f>
        <v>#REF!</v>
      </c>
      <c r="BHV749" s="8" t="e">
        <f>#REF!-BHV748</f>
        <v>#REF!</v>
      </c>
      <c r="BHW749" s="8" t="e">
        <f>#REF!-BHW748</f>
        <v>#REF!</v>
      </c>
      <c r="BHX749" s="8" t="e">
        <f>#REF!-BHX748</f>
        <v>#REF!</v>
      </c>
      <c r="BHY749" s="8" t="e">
        <f>#REF!-BHY748</f>
        <v>#REF!</v>
      </c>
      <c r="BHZ749" s="8" t="e">
        <f>#REF!-BHZ748</f>
        <v>#REF!</v>
      </c>
      <c r="BIA749" s="8" t="e">
        <f>#REF!-BIA748</f>
        <v>#REF!</v>
      </c>
      <c r="BIB749" s="8" t="e">
        <f>#REF!-BIB748</f>
        <v>#REF!</v>
      </c>
      <c r="BIC749" s="8" t="e">
        <f>#REF!-BIC748</f>
        <v>#REF!</v>
      </c>
      <c r="BID749" s="8" t="e">
        <f>#REF!-BID748</f>
        <v>#REF!</v>
      </c>
      <c r="BIE749" s="8" t="e">
        <f>#REF!-BIE748</f>
        <v>#REF!</v>
      </c>
      <c r="BIF749" s="8" t="e">
        <f>#REF!-BIF748</f>
        <v>#REF!</v>
      </c>
      <c r="BIG749" s="8" t="e">
        <f>#REF!-BIG748</f>
        <v>#REF!</v>
      </c>
      <c r="BIH749" s="8" t="e">
        <f>#REF!-BIH748</f>
        <v>#REF!</v>
      </c>
      <c r="BII749" s="8" t="e">
        <f>#REF!-BII748</f>
        <v>#REF!</v>
      </c>
      <c r="BIJ749" s="8" t="e">
        <f>#REF!-BIJ748</f>
        <v>#REF!</v>
      </c>
      <c r="BIK749" s="8" t="e">
        <f>#REF!-BIK748</f>
        <v>#REF!</v>
      </c>
      <c r="BIL749" s="8" t="e">
        <f>#REF!-BIL748</f>
        <v>#REF!</v>
      </c>
      <c r="BIM749" s="8" t="e">
        <f>#REF!-BIM748</f>
        <v>#REF!</v>
      </c>
      <c r="BIN749" s="8" t="e">
        <f>#REF!-BIN748</f>
        <v>#REF!</v>
      </c>
      <c r="BIO749" s="8" t="e">
        <f>#REF!-BIO748</f>
        <v>#REF!</v>
      </c>
      <c r="BIP749" s="8" t="e">
        <f>#REF!-BIP748</f>
        <v>#REF!</v>
      </c>
      <c r="BIQ749" s="8" t="e">
        <f>#REF!-BIQ748</f>
        <v>#REF!</v>
      </c>
      <c r="BIR749" s="8" t="e">
        <f>#REF!-BIR748</f>
        <v>#REF!</v>
      </c>
      <c r="BIS749" s="8" t="e">
        <f>#REF!-BIS748</f>
        <v>#REF!</v>
      </c>
      <c r="BIT749" s="8" t="e">
        <f>#REF!-BIT748</f>
        <v>#REF!</v>
      </c>
      <c r="BIU749" s="8" t="e">
        <f>#REF!-BIU748</f>
        <v>#REF!</v>
      </c>
      <c r="BIV749" s="8" t="e">
        <f>#REF!-BIV748</f>
        <v>#REF!</v>
      </c>
      <c r="BIW749" s="8" t="e">
        <f>#REF!-BIW748</f>
        <v>#REF!</v>
      </c>
      <c r="BIX749" s="8" t="e">
        <f>#REF!-BIX748</f>
        <v>#REF!</v>
      </c>
      <c r="BIY749" s="8" t="e">
        <f>#REF!-BIY748</f>
        <v>#REF!</v>
      </c>
      <c r="BIZ749" s="8" t="e">
        <f>#REF!-BIZ748</f>
        <v>#REF!</v>
      </c>
      <c r="BJA749" s="8" t="e">
        <f>#REF!-BJA748</f>
        <v>#REF!</v>
      </c>
      <c r="BJB749" s="8" t="e">
        <f>#REF!-BJB748</f>
        <v>#REF!</v>
      </c>
      <c r="BJC749" s="8" t="e">
        <f>#REF!-BJC748</f>
        <v>#REF!</v>
      </c>
      <c r="BJD749" s="8" t="e">
        <f>#REF!-BJD748</f>
        <v>#REF!</v>
      </c>
      <c r="BJE749" s="8" t="e">
        <f>#REF!-BJE748</f>
        <v>#REF!</v>
      </c>
      <c r="BJF749" s="8" t="e">
        <f>#REF!-BJF748</f>
        <v>#REF!</v>
      </c>
      <c r="BJG749" s="8" t="e">
        <f>#REF!-BJG748</f>
        <v>#REF!</v>
      </c>
      <c r="BJH749" s="8" t="e">
        <f>#REF!-BJH748</f>
        <v>#REF!</v>
      </c>
      <c r="BJI749" s="8" t="e">
        <f>#REF!-BJI748</f>
        <v>#REF!</v>
      </c>
      <c r="BJJ749" s="8" t="e">
        <f>#REF!-BJJ748</f>
        <v>#REF!</v>
      </c>
      <c r="BJK749" s="8" t="e">
        <f>#REF!-BJK748</f>
        <v>#REF!</v>
      </c>
      <c r="BJL749" s="8" t="e">
        <f>#REF!-BJL748</f>
        <v>#REF!</v>
      </c>
      <c r="BJM749" s="8" t="e">
        <f>#REF!-BJM748</f>
        <v>#REF!</v>
      </c>
      <c r="BJN749" s="8" t="e">
        <f>#REF!-BJN748</f>
        <v>#REF!</v>
      </c>
      <c r="BJO749" s="8" t="e">
        <f>#REF!-BJO748</f>
        <v>#REF!</v>
      </c>
      <c r="BJP749" s="8" t="e">
        <f>#REF!-BJP748</f>
        <v>#REF!</v>
      </c>
      <c r="BJQ749" s="8" t="e">
        <f>#REF!-BJQ748</f>
        <v>#REF!</v>
      </c>
      <c r="BJR749" s="8" t="e">
        <f>#REF!-BJR748</f>
        <v>#REF!</v>
      </c>
      <c r="BJS749" s="8" t="e">
        <f>#REF!-BJS748</f>
        <v>#REF!</v>
      </c>
      <c r="BJT749" s="8" t="e">
        <f>#REF!-BJT748</f>
        <v>#REF!</v>
      </c>
      <c r="BJU749" s="8" t="e">
        <f>#REF!-BJU748</f>
        <v>#REF!</v>
      </c>
      <c r="BJV749" s="8" t="e">
        <f>#REF!-BJV748</f>
        <v>#REF!</v>
      </c>
      <c r="BJW749" s="8" t="e">
        <f>#REF!-BJW748</f>
        <v>#REF!</v>
      </c>
      <c r="BJX749" s="8" t="e">
        <f>#REF!-BJX748</f>
        <v>#REF!</v>
      </c>
      <c r="BJY749" s="8" t="e">
        <f>#REF!-BJY748</f>
        <v>#REF!</v>
      </c>
      <c r="BJZ749" s="8" t="e">
        <f>#REF!-BJZ748</f>
        <v>#REF!</v>
      </c>
      <c r="BKA749" s="8" t="e">
        <f>#REF!-BKA748</f>
        <v>#REF!</v>
      </c>
      <c r="BKB749" s="8" t="e">
        <f>#REF!-BKB748</f>
        <v>#REF!</v>
      </c>
      <c r="BKC749" s="8" t="e">
        <f>#REF!-BKC748</f>
        <v>#REF!</v>
      </c>
      <c r="BKD749" s="8" t="e">
        <f>#REF!-BKD748</f>
        <v>#REF!</v>
      </c>
      <c r="BKE749" s="8" t="e">
        <f>#REF!-BKE748</f>
        <v>#REF!</v>
      </c>
      <c r="BKF749" s="8" t="e">
        <f>#REF!-BKF748</f>
        <v>#REF!</v>
      </c>
      <c r="BKG749" s="8" t="e">
        <f>#REF!-BKG748</f>
        <v>#REF!</v>
      </c>
      <c r="BKH749" s="8" t="e">
        <f>#REF!-BKH748</f>
        <v>#REF!</v>
      </c>
      <c r="BKI749" s="8" t="e">
        <f>#REF!-BKI748</f>
        <v>#REF!</v>
      </c>
      <c r="BKJ749" s="8" t="e">
        <f>#REF!-BKJ748</f>
        <v>#REF!</v>
      </c>
      <c r="BKK749" s="8" t="e">
        <f>#REF!-BKK748</f>
        <v>#REF!</v>
      </c>
      <c r="BKL749" s="8" t="e">
        <f>#REF!-BKL748</f>
        <v>#REF!</v>
      </c>
      <c r="BKM749" s="8" t="e">
        <f>#REF!-BKM748</f>
        <v>#REF!</v>
      </c>
      <c r="BKN749" s="8" t="e">
        <f>#REF!-BKN748</f>
        <v>#REF!</v>
      </c>
      <c r="BKO749" s="8" t="e">
        <f>#REF!-BKO748</f>
        <v>#REF!</v>
      </c>
      <c r="BKP749" s="8" t="e">
        <f>#REF!-BKP748</f>
        <v>#REF!</v>
      </c>
      <c r="BKQ749" s="8" t="e">
        <f>#REF!-BKQ748</f>
        <v>#REF!</v>
      </c>
      <c r="BKR749" s="8" t="e">
        <f>#REF!-BKR748</f>
        <v>#REF!</v>
      </c>
      <c r="BKS749" s="8" t="e">
        <f>#REF!-BKS748</f>
        <v>#REF!</v>
      </c>
      <c r="BKT749" s="8" t="e">
        <f>#REF!-BKT748</f>
        <v>#REF!</v>
      </c>
      <c r="BKU749" s="8" t="e">
        <f>#REF!-BKU748</f>
        <v>#REF!</v>
      </c>
      <c r="BKV749" s="8" t="e">
        <f>#REF!-BKV748</f>
        <v>#REF!</v>
      </c>
      <c r="BKW749" s="8" t="e">
        <f>#REF!-BKW748</f>
        <v>#REF!</v>
      </c>
      <c r="BKX749" s="8" t="e">
        <f>#REF!-BKX748</f>
        <v>#REF!</v>
      </c>
      <c r="BKY749" s="8" t="e">
        <f>#REF!-BKY748</f>
        <v>#REF!</v>
      </c>
      <c r="BKZ749" s="8" t="e">
        <f>#REF!-BKZ748</f>
        <v>#REF!</v>
      </c>
      <c r="BLA749" s="8" t="e">
        <f>#REF!-BLA748</f>
        <v>#REF!</v>
      </c>
      <c r="BLB749" s="8" t="e">
        <f>#REF!-BLB748</f>
        <v>#REF!</v>
      </c>
      <c r="BLC749" s="8" t="e">
        <f>#REF!-BLC748</f>
        <v>#REF!</v>
      </c>
      <c r="BLD749" s="8" t="e">
        <f>#REF!-BLD748</f>
        <v>#REF!</v>
      </c>
      <c r="BLE749" s="8" t="e">
        <f>#REF!-BLE748</f>
        <v>#REF!</v>
      </c>
      <c r="BLF749" s="8" t="e">
        <f>#REF!-BLF748</f>
        <v>#REF!</v>
      </c>
      <c r="BLG749" s="8" t="e">
        <f>#REF!-BLG748</f>
        <v>#REF!</v>
      </c>
      <c r="BLH749" s="8" t="e">
        <f>#REF!-BLH748</f>
        <v>#REF!</v>
      </c>
      <c r="BLI749" s="8" t="e">
        <f>#REF!-BLI748</f>
        <v>#REF!</v>
      </c>
      <c r="BLJ749" s="8" t="e">
        <f>#REF!-BLJ748</f>
        <v>#REF!</v>
      </c>
      <c r="BLK749" s="8" t="e">
        <f>#REF!-BLK748</f>
        <v>#REF!</v>
      </c>
      <c r="BLL749" s="8" t="e">
        <f>#REF!-BLL748</f>
        <v>#REF!</v>
      </c>
      <c r="BLM749" s="8" t="e">
        <f>#REF!-BLM748</f>
        <v>#REF!</v>
      </c>
      <c r="BLN749" s="8" t="e">
        <f>#REF!-BLN748</f>
        <v>#REF!</v>
      </c>
      <c r="BLO749" s="8" t="e">
        <f>#REF!-BLO748</f>
        <v>#REF!</v>
      </c>
      <c r="BLP749" s="8" t="e">
        <f>#REF!-BLP748</f>
        <v>#REF!</v>
      </c>
      <c r="BLQ749" s="8" t="e">
        <f>#REF!-BLQ748</f>
        <v>#REF!</v>
      </c>
      <c r="BLR749" s="8" t="e">
        <f>#REF!-BLR748</f>
        <v>#REF!</v>
      </c>
      <c r="BLS749" s="8" t="e">
        <f>#REF!-BLS748</f>
        <v>#REF!</v>
      </c>
      <c r="BLT749" s="8" t="e">
        <f>#REF!-BLT748</f>
        <v>#REF!</v>
      </c>
      <c r="BLU749" s="8" t="e">
        <f>#REF!-BLU748</f>
        <v>#REF!</v>
      </c>
      <c r="BLV749" s="8" t="e">
        <f>#REF!-BLV748</f>
        <v>#REF!</v>
      </c>
      <c r="BLW749" s="8" t="e">
        <f>#REF!-BLW748</f>
        <v>#REF!</v>
      </c>
      <c r="BLX749" s="8" t="e">
        <f>#REF!-BLX748</f>
        <v>#REF!</v>
      </c>
      <c r="BLY749" s="8" t="e">
        <f>#REF!-BLY748</f>
        <v>#REF!</v>
      </c>
      <c r="BLZ749" s="8" t="e">
        <f>#REF!-BLZ748</f>
        <v>#REF!</v>
      </c>
      <c r="BMA749" s="8" t="e">
        <f>#REF!-BMA748</f>
        <v>#REF!</v>
      </c>
      <c r="BMB749" s="8" t="e">
        <f>#REF!-BMB748</f>
        <v>#REF!</v>
      </c>
      <c r="BMC749" s="8" t="e">
        <f>#REF!-BMC748</f>
        <v>#REF!</v>
      </c>
      <c r="BMD749" s="8" t="e">
        <f>#REF!-BMD748</f>
        <v>#REF!</v>
      </c>
      <c r="BME749" s="8" t="e">
        <f>#REF!-BME748</f>
        <v>#REF!</v>
      </c>
      <c r="BMF749" s="8" t="e">
        <f>#REF!-BMF748</f>
        <v>#REF!</v>
      </c>
      <c r="BMG749" s="8" t="e">
        <f>#REF!-BMG748</f>
        <v>#REF!</v>
      </c>
      <c r="BMH749" s="8" t="e">
        <f>#REF!-BMH748</f>
        <v>#REF!</v>
      </c>
      <c r="BMI749" s="8" t="e">
        <f>#REF!-BMI748</f>
        <v>#REF!</v>
      </c>
      <c r="BMJ749" s="8" t="e">
        <f>#REF!-BMJ748</f>
        <v>#REF!</v>
      </c>
      <c r="BMK749" s="8" t="e">
        <f>#REF!-BMK748</f>
        <v>#REF!</v>
      </c>
      <c r="BML749" s="8" t="e">
        <f>#REF!-BML748</f>
        <v>#REF!</v>
      </c>
      <c r="BMM749" s="8" t="e">
        <f>#REF!-BMM748</f>
        <v>#REF!</v>
      </c>
      <c r="BMN749" s="8" t="e">
        <f>#REF!-BMN748</f>
        <v>#REF!</v>
      </c>
      <c r="BMO749" s="8" t="e">
        <f>#REF!-BMO748</f>
        <v>#REF!</v>
      </c>
      <c r="BMP749" s="8" t="e">
        <f>#REF!-BMP748</f>
        <v>#REF!</v>
      </c>
      <c r="BMQ749" s="8" t="e">
        <f>#REF!-BMQ748</f>
        <v>#REF!</v>
      </c>
      <c r="BMR749" s="8" t="e">
        <f>#REF!-BMR748</f>
        <v>#REF!</v>
      </c>
      <c r="BMS749" s="8" t="e">
        <f>#REF!-BMS748</f>
        <v>#REF!</v>
      </c>
      <c r="BMT749" s="8" t="e">
        <f>#REF!-BMT748</f>
        <v>#REF!</v>
      </c>
      <c r="BMU749" s="8" t="e">
        <f>#REF!-BMU748</f>
        <v>#REF!</v>
      </c>
      <c r="BMV749" s="8" t="e">
        <f>#REF!-BMV748</f>
        <v>#REF!</v>
      </c>
      <c r="BMW749" s="8" t="e">
        <f>#REF!-BMW748</f>
        <v>#REF!</v>
      </c>
      <c r="BMX749" s="8" t="e">
        <f>#REF!-BMX748</f>
        <v>#REF!</v>
      </c>
      <c r="BMY749" s="8" t="e">
        <f>#REF!-BMY748</f>
        <v>#REF!</v>
      </c>
      <c r="BMZ749" s="8" t="e">
        <f>#REF!-BMZ748</f>
        <v>#REF!</v>
      </c>
      <c r="BNA749" s="8" t="e">
        <f>#REF!-BNA748</f>
        <v>#REF!</v>
      </c>
      <c r="BNB749" s="8" t="e">
        <f>#REF!-BNB748</f>
        <v>#REF!</v>
      </c>
      <c r="BNC749" s="8" t="e">
        <f>#REF!-BNC748</f>
        <v>#REF!</v>
      </c>
      <c r="BND749" s="8" t="e">
        <f>#REF!-BND748</f>
        <v>#REF!</v>
      </c>
      <c r="BNE749" s="8" t="e">
        <f>#REF!-BNE748</f>
        <v>#REF!</v>
      </c>
      <c r="BNF749" s="8" t="e">
        <f>#REF!-BNF748</f>
        <v>#REF!</v>
      </c>
      <c r="BNG749" s="8" t="e">
        <f>#REF!-BNG748</f>
        <v>#REF!</v>
      </c>
      <c r="BNH749" s="8" t="e">
        <f>#REF!-BNH748</f>
        <v>#REF!</v>
      </c>
      <c r="BNI749" s="8" t="e">
        <f>#REF!-BNI748</f>
        <v>#REF!</v>
      </c>
      <c r="BNJ749" s="8" t="e">
        <f>#REF!-BNJ748</f>
        <v>#REF!</v>
      </c>
      <c r="BNK749" s="8" t="e">
        <f>#REF!-BNK748</f>
        <v>#REF!</v>
      </c>
      <c r="BNL749" s="8" t="e">
        <f>#REF!-BNL748</f>
        <v>#REF!</v>
      </c>
      <c r="BNM749" s="8" t="e">
        <f>#REF!-BNM748</f>
        <v>#REF!</v>
      </c>
      <c r="BNN749" s="8" t="e">
        <f>#REF!-BNN748</f>
        <v>#REF!</v>
      </c>
      <c r="BNO749" s="8" t="e">
        <f>#REF!-BNO748</f>
        <v>#REF!</v>
      </c>
      <c r="BNP749" s="8" t="e">
        <f>#REF!-BNP748</f>
        <v>#REF!</v>
      </c>
      <c r="BNQ749" s="8" t="e">
        <f>#REF!-BNQ748</f>
        <v>#REF!</v>
      </c>
      <c r="BNR749" s="8" t="e">
        <f>#REF!-BNR748</f>
        <v>#REF!</v>
      </c>
      <c r="BNS749" s="8" t="e">
        <f>#REF!-BNS748</f>
        <v>#REF!</v>
      </c>
      <c r="BNT749" s="8" t="e">
        <f>#REF!-BNT748</f>
        <v>#REF!</v>
      </c>
      <c r="BNU749" s="8" t="e">
        <f>#REF!-BNU748</f>
        <v>#REF!</v>
      </c>
      <c r="BNV749" s="8" t="e">
        <f>#REF!-BNV748</f>
        <v>#REF!</v>
      </c>
      <c r="BNW749" s="8" t="e">
        <f>#REF!-BNW748</f>
        <v>#REF!</v>
      </c>
      <c r="BNX749" s="8" t="e">
        <f>#REF!-BNX748</f>
        <v>#REF!</v>
      </c>
      <c r="BNY749" s="8" t="e">
        <f>#REF!-BNY748</f>
        <v>#REF!</v>
      </c>
      <c r="BNZ749" s="8" t="e">
        <f>#REF!-BNZ748</f>
        <v>#REF!</v>
      </c>
      <c r="BOA749" s="8" t="e">
        <f>#REF!-BOA748</f>
        <v>#REF!</v>
      </c>
      <c r="BOB749" s="8" t="e">
        <f>#REF!-BOB748</f>
        <v>#REF!</v>
      </c>
      <c r="BOC749" s="8" t="e">
        <f>#REF!-BOC748</f>
        <v>#REF!</v>
      </c>
      <c r="BOD749" s="8" t="e">
        <f>#REF!-BOD748</f>
        <v>#REF!</v>
      </c>
      <c r="BOE749" s="8" t="e">
        <f>#REF!-BOE748</f>
        <v>#REF!</v>
      </c>
      <c r="BOF749" s="8" t="e">
        <f>#REF!-BOF748</f>
        <v>#REF!</v>
      </c>
      <c r="BOG749" s="8" t="e">
        <f>#REF!-BOG748</f>
        <v>#REF!</v>
      </c>
      <c r="BOH749" s="8" t="e">
        <f>#REF!-BOH748</f>
        <v>#REF!</v>
      </c>
      <c r="BOI749" s="8" t="e">
        <f>#REF!-BOI748</f>
        <v>#REF!</v>
      </c>
      <c r="BOJ749" s="8" t="e">
        <f>#REF!-BOJ748</f>
        <v>#REF!</v>
      </c>
      <c r="BOK749" s="8" t="e">
        <f>#REF!-BOK748</f>
        <v>#REF!</v>
      </c>
      <c r="BOL749" s="8" t="e">
        <f>#REF!-BOL748</f>
        <v>#REF!</v>
      </c>
      <c r="BOM749" s="8" t="e">
        <f>#REF!-BOM748</f>
        <v>#REF!</v>
      </c>
      <c r="BON749" s="8" t="e">
        <f>#REF!-BON748</f>
        <v>#REF!</v>
      </c>
      <c r="BOO749" s="8" t="e">
        <f>#REF!-BOO748</f>
        <v>#REF!</v>
      </c>
      <c r="BOP749" s="8" t="e">
        <f>#REF!-BOP748</f>
        <v>#REF!</v>
      </c>
      <c r="BOQ749" s="8" t="e">
        <f>#REF!-BOQ748</f>
        <v>#REF!</v>
      </c>
      <c r="BOR749" s="8" t="e">
        <f>#REF!-BOR748</f>
        <v>#REF!</v>
      </c>
      <c r="BOS749" s="8" t="e">
        <f>#REF!-BOS748</f>
        <v>#REF!</v>
      </c>
      <c r="BOT749" s="8" t="e">
        <f>#REF!-BOT748</f>
        <v>#REF!</v>
      </c>
      <c r="BOU749" s="8" t="e">
        <f>#REF!-BOU748</f>
        <v>#REF!</v>
      </c>
      <c r="BOV749" s="8" t="e">
        <f>#REF!-BOV748</f>
        <v>#REF!</v>
      </c>
      <c r="BOW749" s="8" t="e">
        <f>#REF!-BOW748</f>
        <v>#REF!</v>
      </c>
      <c r="BOX749" s="8" t="e">
        <f>#REF!-BOX748</f>
        <v>#REF!</v>
      </c>
      <c r="BOY749" s="8" t="e">
        <f>#REF!-BOY748</f>
        <v>#REF!</v>
      </c>
      <c r="BOZ749" s="8" t="e">
        <f>#REF!-BOZ748</f>
        <v>#REF!</v>
      </c>
      <c r="BPA749" s="8" t="e">
        <f>#REF!-BPA748</f>
        <v>#REF!</v>
      </c>
      <c r="BPB749" s="8" t="e">
        <f>#REF!-BPB748</f>
        <v>#REF!</v>
      </c>
      <c r="BPC749" s="8" t="e">
        <f>#REF!-BPC748</f>
        <v>#REF!</v>
      </c>
      <c r="BPD749" s="8" t="e">
        <f>#REF!-BPD748</f>
        <v>#REF!</v>
      </c>
      <c r="BPE749" s="8" t="e">
        <f>#REF!-BPE748</f>
        <v>#REF!</v>
      </c>
      <c r="BPF749" s="8" t="e">
        <f>#REF!-BPF748</f>
        <v>#REF!</v>
      </c>
      <c r="BPG749" s="8" t="e">
        <f>#REF!-BPG748</f>
        <v>#REF!</v>
      </c>
      <c r="BPH749" s="8" t="e">
        <f>#REF!-BPH748</f>
        <v>#REF!</v>
      </c>
      <c r="BPI749" s="8" t="e">
        <f>#REF!-BPI748</f>
        <v>#REF!</v>
      </c>
      <c r="BPJ749" s="8" t="e">
        <f>#REF!-BPJ748</f>
        <v>#REF!</v>
      </c>
      <c r="BPK749" s="8" t="e">
        <f>#REF!-BPK748</f>
        <v>#REF!</v>
      </c>
      <c r="BPL749" s="8" t="e">
        <f>#REF!-BPL748</f>
        <v>#REF!</v>
      </c>
      <c r="BPM749" s="8" t="e">
        <f>#REF!-BPM748</f>
        <v>#REF!</v>
      </c>
      <c r="BPN749" s="8" t="e">
        <f>#REF!-BPN748</f>
        <v>#REF!</v>
      </c>
      <c r="BPO749" s="8" t="e">
        <f>#REF!-BPO748</f>
        <v>#REF!</v>
      </c>
      <c r="BPP749" s="8" t="e">
        <f>#REF!-BPP748</f>
        <v>#REF!</v>
      </c>
      <c r="BPQ749" s="8" t="e">
        <f>#REF!-BPQ748</f>
        <v>#REF!</v>
      </c>
      <c r="BPR749" s="8" t="e">
        <f>#REF!-BPR748</f>
        <v>#REF!</v>
      </c>
      <c r="BPS749" s="8" t="e">
        <f>#REF!-BPS748</f>
        <v>#REF!</v>
      </c>
      <c r="BPT749" s="8" t="e">
        <f>#REF!-BPT748</f>
        <v>#REF!</v>
      </c>
      <c r="BPU749" s="8" t="e">
        <f>#REF!-BPU748</f>
        <v>#REF!</v>
      </c>
      <c r="BPV749" s="8" t="e">
        <f>#REF!-BPV748</f>
        <v>#REF!</v>
      </c>
      <c r="BPW749" s="8" t="e">
        <f>#REF!-BPW748</f>
        <v>#REF!</v>
      </c>
      <c r="BPX749" s="8" t="e">
        <f>#REF!-BPX748</f>
        <v>#REF!</v>
      </c>
      <c r="BPY749" s="8" t="e">
        <f>#REF!-BPY748</f>
        <v>#REF!</v>
      </c>
      <c r="BPZ749" s="8" t="e">
        <f>#REF!-BPZ748</f>
        <v>#REF!</v>
      </c>
      <c r="BQA749" s="8" t="e">
        <f>#REF!-BQA748</f>
        <v>#REF!</v>
      </c>
      <c r="BQB749" s="8" t="e">
        <f>#REF!-BQB748</f>
        <v>#REF!</v>
      </c>
      <c r="BQC749" s="8" t="e">
        <f>#REF!-BQC748</f>
        <v>#REF!</v>
      </c>
      <c r="BQD749" s="8" t="e">
        <f>#REF!-BQD748</f>
        <v>#REF!</v>
      </c>
      <c r="BQE749" s="8" t="e">
        <f>#REF!-BQE748</f>
        <v>#REF!</v>
      </c>
      <c r="BQF749" s="8" t="e">
        <f>#REF!-BQF748</f>
        <v>#REF!</v>
      </c>
      <c r="BQG749" s="8" t="e">
        <f>#REF!-BQG748</f>
        <v>#REF!</v>
      </c>
      <c r="BQH749" s="8" t="e">
        <f>#REF!-BQH748</f>
        <v>#REF!</v>
      </c>
      <c r="BQI749" s="8" t="e">
        <f>#REF!-BQI748</f>
        <v>#REF!</v>
      </c>
      <c r="BQJ749" s="8" t="e">
        <f>#REF!-BQJ748</f>
        <v>#REF!</v>
      </c>
      <c r="BQK749" s="8" t="e">
        <f>#REF!-BQK748</f>
        <v>#REF!</v>
      </c>
      <c r="BQL749" s="8" t="e">
        <f>#REF!-BQL748</f>
        <v>#REF!</v>
      </c>
      <c r="BQM749" s="8" t="e">
        <f>#REF!-BQM748</f>
        <v>#REF!</v>
      </c>
      <c r="BQN749" s="8" t="e">
        <f>#REF!-BQN748</f>
        <v>#REF!</v>
      </c>
      <c r="BQO749" s="8" t="e">
        <f>#REF!-BQO748</f>
        <v>#REF!</v>
      </c>
      <c r="BQP749" s="8" t="e">
        <f>#REF!-BQP748</f>
        <v>#REF!</v>
      </c>
      <c r="BQQ749" s="8" t="e">
        <f>#REF!-BQQ748</f>
        <v>#REF!</v>
      </c>
      <c r="BQR749" s="8" t="e">
        <f>#REF!-BQR748</f>
        <v>#REF!</v>
      </c>
      <c r="BQS749" s="8" t="e">
        <f>#REF!-BQS748</f>
        <v>#REF!</v>
      </c>
      <c r="BQT749" s="8" t="e">
        <f>#REF!-BQT748</f>
        <v>#REF!</v>
      </c>
      <c r="BQU749" s="8" t="e">
        <f>#REF!-BQU748</f>
        <v>#REF!</v>
      </c>
      <c r="BQV749" s="8" t="e">
        <f>#REF!-BQV748</f>
        <v>#REF!</v>
      </c>
      <c r="BQW749" s="8" t="e">
        <f>#REF!-BQW748</f>
        <v>#REF!</v>
      </c>
      <c r="BQX749" s="8" t="e">
        <f>#REF!-BQX748</f>
        <v>#REF!</v>
      </c>
      <c r="BQY749" s="8" t="e">
        <f>#REF!-BQY748</f>
        <v>#REF!</v>
      </c>
      <c r="BQZ749" s="8" t="e">
        <f>#REF!-BQZ748</f>
        <v>#REF!</v>
      </c>
      <c r="BRA749" s="8" t="e">
        <f>#REF!-BRA748</f>
        <v>#REF!</v>
      </c>
      <c r="BRB749" s="8" t="e">
        <f>#REF!-BRB748</f>
        <v>#REF!</v>
      </c>
      <c r="BRC749" s="8" t="e">
        <f>#REF!-BRC748</f>
        <v>#REF!</v>
      </c>
      <c r="BRD749" s="8" t="e">
        <f>#REF!-BRD748</f>
        <v>#REF!</v>
      </c>
      <c r="BRE749" s="8" t="e">
        <f>#REF!-BRE748</f>
        <v>#REF!</v>
      </c>
      <c r="BRF749" s="8" t="e">
        <f>#REF!-BRF748</f>
        <v>#REF!</v>
      </c>
      <c r="BRG749" s="8" t="e">
        <f>#REF!-BRG748</f>
        <v>#REF!</v>
      </c>
      <c r="BRH749" s="8" t="e">
        <f>#REF!-BRH748</f>
        <v>#REF!</v>
      </c>
      <c r="BRI749" s="8" t="e">
        <f>#REF!-BRI748</f>
        <v>#REF!</v>
      </c>
      <c r="BRJ749" s="8" t="e">
        <f>#REF!-BRJ748</f>
        <v>#REF!</v>
      </c>
      <c r="BRK749" s="8" t="e">
        <f>#REF!-BRK748</f>
        <v>#REF!</v>
      </c>
      <c r="BRL749" s="8" t="e">
        <f>#REF!-BRL748</f>
        <v>#REF!</v>
      </c>
      <c r="BRM749" s="8" t="e">
        <f>#REF!-BRM748</f>
        <v>#REF!</v>
      </c>
      <c r="BRN749" s="8" t="e">
        <f>#REF!-BRN748</f>
        <v>#REF!</v>
      </c>
      <c r="BRO749" s="8" t="e">
        <f>#REF!-BRO748</f>
        <v>#REF!</v>
      </c>
      <c r="BRP749" s="8" t="e">
        <f>#REF!-BRP748</f>
        <v>#REF!</v>
      </c>
      <c r="BRQ749" s="8" t="e">
        <f>#REF!-BRQ748</f>
        <v>#REF!</v>
      </c>
      <c r="BRR749" s="8" t="e">
        <f>#REF!-BRR748</f>
        <v>#REF!</v>
      </c>
      <c r="BRS749" s="8" t="e">
        <f>#REF!-BRS748</f>
        <v>#REF!</v>
      </c>
      <c r="BRT749" s="8" t="e">
        <f>#REF!-BRT748</f>
        <v>#REF!</v>
      </c>
      <c r="BRU749" s="8" t="e">
        <f>#REF!-BRU748</f>
        <v>#REF!</v>
      </c>
      <c r="BRV749" s="8" t="e">
        <f>#REF!-BRV748</f>
        <v>#REF!</v>
      </c>
      <c r="BRW749" s="8" t="e">
        <f>#REF!-BRW748</f>
        <v>#REF!</v>
      </c>
      <c r="BRX749" s="8" t="e">
        <f>#REF!-BRX748</f>
        <v>#REF!</v>
      </c>
      <c r="BRY749" s="8" t="e">
        <f>#REF!-BRY748</f>
        <v>#REF!</v>
      </c>
      <c r="BRZ749" s="8" t="e">
        <f>#REF!-BRZ748</f>
        <v>#REF!</v>
      </c>
      <c r="BSA749" s="8" t="e">
        <f>#REF!-BSA748</f>
        <v>#REF!</v>
      </c>
      <c r="BSB749" s="8" t="e">
        <f>#REF!-BSB748</f>
        <v>#REF!</v>
      </c>
      <c r="BSC749" s="8" t="e">
        <f>#REF!-BSC748</f>
        <v>#REF!</v>
      </c>
      <c r="BSD749" s="8" t="e">
        <f>#REF!-BSD748</f>
        <v>#REF!</v>
      </c>
      <c r="BSE749" s="8" t="e">
        <f>#REF!-BSE748</f>
        <v>#REF!</v>
      </c>
      <c r="BSF749" s="8" t="e">
        <f>#REF!-BSF748</f>
        <v>#REF!</v>
      </c>
      <c r="BSG749" s="8" t="e">
        <f>#REF!-BSG748</f>
        <v>#REF!</v>
      </c>
      <c r="BSH749" s="8" t="e">
        <f>#REF!-BSH748</f>
        <v>#REF!</v>
      </c>
      <c r="BSI749" s="8" t="e">
        <f>#REF!-BSI748</f>
        <v>#REF!</v>
      </c>
      <c r="BSJ749" s="8" t="e">
        <f>#REF!-BSJ748</f>
        <v>#REF!</v>
      </c>
      <c r="BSK749" s="8" t="e">
        <f>#REF!-BSK748</f>
        <v>#REF!</v>
      </c>
      <c r="BSL749" s="8" t="e">
        <f>#REF!-BSL748</f>
        <v>#REF!</v>
      </c>
      <c r="BSM749" s="8" t="e">
        <f>#REF!-BSM748</f>
        <v>#REF!</v>
      </c>
      <c r="BSN749" s="8" t="e">
        <f>#REF!-BSN748</f>
        <v>#REF!</v>
      </c>
      <c r="BSO749" s="8" t="e">
        <f>#REF!-BSO748</f>
        <v>#REF!</v>
      </c>
      <c r="BSP749" s="8" t="e">
        <f>#REF!-BSP748</f>
        <v>#REF!</v>
      </c>
      <c r="BSQ749" s="8" t="e">
        <f>#REF!-BSQ748</f>
        <v>#REF!</v>
      </c>
      <c r="BSR749" s="8" t="e">
        <f>#REF!-BSR748</f>
        <v>#REF!</v>
      </c>
      <c r="BSS749" s="8" t="e">
        <f>#REF!-BSS748</f>
        <v>#REF!</v>
      </c>
      <c r="BST749" s="8" t="e">
        <f>#REF!-BST748</f>
        <v>#REF!</v>
      </c>
      <c r="BSU749" s="8" t="e">
        <f>#REF!-BSU748</f>
        <v>#REF!</v>
      </c>
      <c r="BSV749" s="8" t="e">
        <f>#REF!-BSV748</f>
        <v>#REF!</v>
      </c>
      <c r="BSW749" s="8" t="e">
        <f>#REF!-BSW748</f>
        <v>#REF!</v>
      </c>
      <c r="BSX749" s="8" t="e">
        <f>#REF!-BSX748</f>
        <v>#REF!</v>
      </c>
      <c r="BSY749" s="8" t="e">
        <f>#REF!-BSY748</f>
        <v>#REF!</v>
      </c>
      <c r="BSZ749" s="8" t="e">
        <f>#REF!-BSZ748</f>
        <v>#REF!</v>
      </c>
      <c r="BTA749" s="8" t="e">
        <f>#REF!-BTA748</f>
        <v>#REF!</v>
      </c>
      <c r="BTB749" s="8" t="e">
        <f>#REF!-BTB748</f>
        <v>#REF!</v>
      </c>
      <c r="BTC749" s="8" t="e">
        <f>#REF!-BTC748</f>
        <v>#REF!</v>
      </c>
      <c r="BTD749" s="8" t="e">
        <f>#REF!-BTD748</f>
        <v>#REF!</v>
      </c>
      <c r="BTE749" s="8" t="e">
        <f>#REF!-BTE748</f>
        <v>#REF!</v>
      </c>
      <c r="BTF749" s="8" t="e">
        <f>#REF!-BTF748</f>
        <v>#REF!</v>
      </c>
      <c r="BTG749" s="8" t="e">
        <f>#REF!-BTG748</f>
        <v>#REF!</v>
      </c>
      <c r="BTH749" s="8" t="e">
        <f>#REF!-BTH748</f>
        <v>#REF!</v>
      </c>
      <c r="BTI749" s="8" t="e">
        <f>#REF!-BTI748</f>
        <v>#REF!</v>
      </c>
      <c r="BTJ749" s="8" t="e">
        <f>#REF!-BTJ748</f>
        <v>#REF!</v>
      </c>
      <c r="BTK749" s="8" t="e">
        <f>#REF!-BTK748</f>
        <v>#REF!</v>
      </c>
      <c r="BTL749" s="8" t="e">
        <f>#REF!-BTL748</f>
        <v>#REF!</v>
      </c>
      <c r="BTM749" s="8" t="e">
        <f>#REF!-BTM748</f>
        <v>#REF!</v>
      </c>
      <c r="BTN749" s="8" t="e">
        <f>#REF!-BTN748</f>
        <v>#REF!</v>
      </c>
      <c r="BTO749" s="8" t="e">
        <f>#REF!-BTO748</f>
        <v>#REF!</v>
      </c>
      <c r="BTP749" s="8" t="e">
        <f>#REF!-BTP748</f>
        <v>#REF!</v>
      </c>
      <c r="BTQ749" s="8" t="e">
        <f>#REF!-BTQ748</f>
        <v>#REF!</v>
      </c>
      <c r="BTR749" s="8" t="e">
        <f>#REF!-BTR748</f>
        <v>#REF!</v>
      </c>
      <c r="BTS749" s="8" t="e">
        <f>#REF!-BTS748</f>
        <v>#REF!</v>
      </c>
      <c r="BTT749" s="8" t="e">
        <f>#REF!-BTT748</f>
        <v>#REF!</v>
      </c>
      <c r="BTU749" s="8" t="e">
        <f>#REF!-BTU748</f>
        <v>#REF!</v>
      </c>
      <c r="BTV749" s="8" t="e">
        <f>#REF!-BTV748</f>
        <v>#REF!</v>
      </c>
      <c r="BTW749" s="8" t="e">
        <f>#REF!-BTW748</f>
        <v>#REF!</v>
      </c>
      <c r="BTX749" s="8" t="e">
        <f>#REF!-BTX748</f>
        <v>#REF!</v>
      </c>
      <c r="BTY749" s="8" t="e">
        <f>#REF!-BTY748</f>
        <v>#REF!</v>
      </c>
      <c r="BTZ749" s="8" t="e">
        <f>#REF!-BTZ748</f>
        <v>#REF!</v>
      </c>
      <c r="BUA749" s="8" t="e">
        <f>#REF!-BUA748</f>
        <v>#REF!</v>
      </c>
      <c r="BUB749" s="8" t="e">
        <f>#REF!-BUB748</f>
        <v>#REF!</v>
      </c>
      <c r="BUC749" s="8" t="e">
        <f>#REF!-BUC748</f>
        <v>#REF!</v>
      </c>
      <c r="BUD749" s="8" t="e">
        <f>#REF!-BUD748</f>
        <v>#REF!</v>
      </c>
      <c r="BUE749" s="8" t="e">
        <f>#REF!-BUE748</f>
        <v>#REF!</v>
      </c>
      <c r="BUF749" s="8" t="e">
        <f>#REF!-BUF748</f>
        <v>#REF!</v>
      </c>
      <c r="BUG749" s="8" t="e">
        <f>#REF!-BUG748</f>
        <v>#REF!</v>
      </c>
      <c r="BUH749" s="8" t="e">
        <f>#REF!-BUH748</f>
        <v>#REF!</v>
      </c>
      <c r="BUI749" s="8" t="e">
        <f>#REF!-BUI748</f>
        <v>#REF!</v>
      </c>
      <c r="BUJ749" s="8" t="e">
        <f>#REF!-BUJ748</f>
        <v>#REF!</v>
      </c>
      <c r="BUK749" s="8" t="e">
        <f>#REF!-BUK748</f>
        <v>#REF!</v>
      </c>
      <c r="BUL749" s="8" t="e">
        <f>#REF!-BUL748</f>
        <v>#REF!</v>
      </c>
      <c r="BUM749" s="8" t="e">
        <f>#REF!-BUM748</f>
        <v>#REF!</v>
      </c>
      <c r="BUN749" s="8" t="e">
        <f>#REF!-BUN748</f>
        <v>#REF!</v>
      </c>
      <c r="BUO749" s="8" t="e">
        <f>#REF!-BUO748</f>
        <v>#REF!</v>
      </c>
      <c r="BUP749" s="8" t="e">
        <f>#REF!-BUP748</f>
        <v>#REF!</v>
      </c>
      <c r="BUQ749" s="8" t="e">
        <f>#REF!-BUQ748</f>
        <v>#REF!</v>
      </c>
      <c r="BUR749" s="8" t="e">
        <f>#REF!-BUR748</f>
        <v>#REF!</v>
      </c>
      <c r="BUS749" s="8" t="e">
        <f>#REF!-BUS748</f>
        <v>#REF!</v>
      </c>
      <c r="BUT749" s="8" t="e">
        <f>#REF!-BUT748</f>
        <v>#REF!</v>
      </c>
      <c r="BUU749" s="8" t="e">
        <f>#REF!-BUU748</f>
        <v>#REF!</v>
      </c>
      <c r="BUV749" s="8" t="e">
        <f>#REF!-BUV748</f>
        <v>#REF!</v>
      </c>
      <c r="BUW749" s="8" t="e">
        <f>#REF!-BUW748</f>
        <v>#REF!</v>
      </c>
      <c r="BUX749" s="8" t="e">
        <f>#REF!-BUX748</f>
        <v>#REF!</v>
      </c>
      <c r="BUY749" s="8" t="e">
        <f>#REF!-BUY748</f>
        <v>#REF!</v>
      </c>
      <c r="BUZ749" s="8" t="e">
        <f>#REF!-BUZ748</f>
        <v>#REF!</v>
      </c>
      <c r="BVA749" s="8" t="e">
        <f>#REF!-BVA748</f>
        <v>#REF!</v>
      </c>
      <c r="BVB749" s="8" t="e">
        <f>#REF!-BVB748</f>
        <v>#REF!</v>
      </c>
      <c r="BVC749" s="8" t="e">
        <f>#REF!-BVC748</f>
        <v>#REF!</v>
      </c>
      <c r="BVD749" s="8" t="e">
        <f>#REF!-BVD748</f>
        <v>#REF!</v>
      </c>
      <c r="BVE749" s="8" t="e">
        <f>#REF!-BVE748</f>
        <v>#REF!</v>
      </c>
      <c r="BVF749" s="8" t="e">
        <f>#REF!-BVF748</f>
        <v>#REF!</v>
      </c>
      <c r="BVG749" s="8" t="e">
        <f>#REF!-BVG748</f>
        <v>#REF!</v>
      </c>
      <c r="BVH749" s="8" t="e">
        <f>#REF!-BVH748</f>
        <v>#REF!</v>
      </c>
      <c r="BVI749" s="8" t="e">
        <f>#REF!-BVI748</f>
        <v>#REF!</v>
      </c>
      <c r="BVJ749" s="8" t="e">
        <f>#REF!-BVJ748</f>
        <v>#REF!</v>
      </c>
      <c r="BVK749" s="8" t="e">
        <f>#REF!-BVK748</f>
        <v>#REF!</v>
      </c>
      <c r="BVL749" s="8" t="e">
        <f>#REF!-BVL748</f>
        <v>#REF!</v>
      </c>
      <c r="BVM749" s="8" t="e">
        <f>#REF!-BVM748</f>
        <v>#REF!</v>
      </c>
      <c r="BVN749" s="8" t="e">
        <f>#REF!-BVN748</f>
        <v>#REF!</v>
      </c>
      <c r="BVO749" s="8" t="e">
        <f>#REF!-BVO748</f>
        <v>#REF!</v>
      </c>
      <c r="BVP749" s="8" t="e">
        <f>#REF!-BVP748</f>
        <v>#REF!</v>
      </c>
      <c r="BVQ749" s="8" t="e">
        <f>#REF!-BVQ748</f>
        <v>#REF!</v>
      </c>
      <c r="BVR749" s="8" t="e">
        <f>#REF!-BVR748</f>
        <v>#REF!</v>
      </c>
      <c r="BVS749" s="8" t="e">
        <f>#REF!-BVS748</f>
        <v>#REF!</v>
      </c>
      <c r="BVT749" s="8" t="e">
        <f>#REF!-BVT748</f>
        <v>#REF!</v>
      </c>
      <c r="BVU749" s="8" t="e">
        <f>#REF!-BVU748</f>
        <v>#REF!</v>
      </c>
      <c r="BVV749" s="8" t="e">
        <f>#REF!-BVV748</f>
        <v>#REF!</v>
      </c>
      <c r="BVW749" s="8" t="e">
        <f>#REF!-BVW748</f>
        <v>#REF!</v>
      </c>
      <c r="BVX749" s="8" t="e">
        <f>#REF!-BVX748</f>
        <v>#REF!</v>
      </c>
      <c r="BVY749" s="8" t="e">
        <f>#REF!-BVY748</f>
        <v>#REF!</v>
      </c>
      <c r="BVZ749" s="8" t="e">
        <f>#REF!-BVZ748</f>
        <v>#REF!</v>
      </c>
      <c r="BWA749" s="8" t="e">
        <f>#REF!-BWA748</f>
        <v>#REF!</v>
      </c>
      <c r="BWB749" s="8" t="e">
        <f>#REF!-BWB748</f>
        <v>#REF!</v>
      </c>
      <c r="BWC749" s="8" t="e">
        <f>#REF!-BWC748</f>
        <v>#REF!</v>
      </c>
      <c r="BWD749" s="8" t="e">
        <f>#REF!-BWD748</f>
        <v>#REF!</v>
      </c>
      <c r="BWE749" s="8" t="e">
        <f>#REF!-BWE748</f>
        <v>#REF!</v>
      </c>
      <c r="BWF749" s="8" t="e">
        <f>#REF!-BWF748</f>
        <v>#REF!</v>
      </c>
      <c r="BWG749" s="8" t="e">
        <f>#REF!-BWG748</f>
        <v>#REF!</v>
      </c>
      <c r="BWH749" s="8" t="e">
        <f>#REF!-BWH748</f>
        <v>#REF!</v>
      </c>
      <c r="BWI749" s="8" t="e">
        <f>#REF!-BWI748</f>
        <v>#REF!</v>
      </c>
      <c r="BWJ749" s="8" t="e">
        <f>#REF!-BWJ748</f>
        <v>#REF!</v>
      </c>
      <c r="BWK749" s="8" t="e">
        <f>#REF!-BWK748</f>
        <v>#REF!</v>
      </c>
      <c r="BWL749" s="8" t="e">
        <f>#REF!-BWL748</f>
        <v>#REF!</v>
      </c>
      <c r="BWM749" s="8" t="e">
        <f>#REF!-BWM748</f>
        <v>#REF!</v>
      </c>
      <c r="BWN749" s="8" t="e">
        <f>#REF!-BWN748</f>
        <v>#REF!</v>
      </c>
      <c r="BWO749" s="8" t="e">
        <f>#REF!-BWO748</f>
        <v>#REF!</v>
      </c>
      <c r="BWP749" s="8" t="e">
        <f>#REF!-BWP748</f>
        <v>#REF!</v>
      </c>
      <c r="BWQ749" s="8" t="e">
        <f>#REF!-BWQ748</f>
        <v>#REF!</v>
      </c>
      <c r="BWR749" s="8" t="e">
        <f>#REF!-BWR748</f>
        <v>#REF!</v>
      </c>
      <c r="BWS749" s="8" t="e">
        <f>#REF!-BWS748</f>
        <v>#REF!</v>
      </c>
      <c r="BWT749" s="8" t="e">
        <f>#REF!-BWT748</f>
        <v>#REF!</v>
      </c>
      <c r="BWU749" s="8" t="e">
        <f>#REF!-BWU748</f>
        <v>#REF!</v>
      </c>
      <c r="BWV749" s="8" t="e">
        <f>#REF!-BWV748</f>
        <v>#REF!</v>
      </c>
      <c r="BWW749" s="8" t="e">
        <f>#REF!-BWW748</f>
        <v>#REF!</v>
      </c>
      <c r="BWX749" s="8" t="e">
        <f>#REF!-BWX748</f>
        <v>#REF!</v>
      </c>
      <c r="BWY749" s="8" t="e">
        <f>#REF!-BWY748</f>
        <v>#REF!</v>
      </c>
      <c r="BWZ749" s="8" t="e">
        <f>#REF!-BWZ748</f>
        <v>#REF!</v>
      </c>
      <c r="BXA749" s="8" t="e">
        <f>#REF!-BXA748</f>
        <v>#REF!</v>
      </c>
      <c r="BXB749" s="8" t="e">
        <f>#REF!-BXB748</f>
        <v>#REF!</v>
      </c>
      <c r="BXC749" s="8" t="e">
        <f>#REF!-BXC748</f>
        <v>#REF!</v>
      </c>
      <c r="BXD749" s="8" t="e">
        <f>#REF!-BXD748</f>
        <v>#REF!</v>
      </c>
      <c r="BXE749" s="8" t="e">
        <f>#REF!-BXE748</f>
        <v>#REF!</v>
      </c>
      <c r="BXF749" s="8" t="e">
        <f>#REF!-BXF748</f>
        <v>#REF!</v>
      </c>
      <c r="BXG749" s="8" t="e">
        <f>#REF!-BXG748</f>
        <v>#REF!</v>
      </c>
      <c r="BXH749" s="8" t="e">
        <f>#REF!-BXH748</f>
        <v>#REF!</v>
      </c>
      <c r="BXI749" s="8" t="e">
        <f>#REF!-BXI748</f>
        <v>#REF!</v>
      </c>
      <c r="BXJ749" s="8" t="e">
        <f>#REF!-BXJ748</f>
        <v>#REF!</v>
      </c>
      <c r="BXK749" s="8" t="e">
        <f>#REF!-BXK748</f>
        <v>#REF!</v>
      </c>
      <c r="BXL749" s="8" t="e">
        <f>#REF!-BXL748</f>
        <v>#REF!</v>
      </c>
      <c r="BXM749" s="8" t="e">
        <f>#REF!-BXM748</f>
        <v>#REF!</v>
      </c>
      <c r="BXN749" s="8" t="e">
        <f>#REF!-BXN748</f>
        <v>#REF!</v>
      </c>
      <c r="BXO749" s="8" t="e">
        <f>#REF!-BXO748</f>
        <v>#REF!</v>
      </c>
      <c r="BXP749" s="8" t="e">
        <f>#REF!-BXP748</f>
        <v>#REF!</v>
      </c>
      <c r="BXQ749" s="8" t="e">
        <f>#REF!-BXQ748</f>
        <v>#REF!</v>
      </c>
      <c r="BXR749" s="8" t="e">
        <f>#REF!-BXR748</f>
        <v>#REF!</v>
      </c>
      <c r="BXS749" s="8" t="e">
        <f>#REF!-BXS748</f>
        <v>#REF!</v>
      </c>
      <c r="BXT749" s="8" t="e">
        <f>#REF!-BXT748</f>
        <v>#REF!</v>
      </c>
      <c r="BXU749" s="8" t="e">
        <f>#REF!-BXU748</f>
        <v>#REF!</v>
      </c>
      <c r="BXV749" s="8" t="e">
        <f>#REF!-BXV748</f>
        <v>#REF!</v>
      </c>
      <c r="BXW749" s="8" t="e">
        <f>#REF!-BXW748</f>
        <v>#REF!</v>
      </c>
      <c r="BXX749" s="8" t="e">
        <f>#REF!-BXX748</f>
        <v>#REF!</v>
      </c>
      <c r="BXY749" s="8" t="e">
        <f>#REF!-BXY748</f>
        <v>#REF!</v>
      </c>
      <c r="BXZ749" s="8" t="e">
        <f>#REF!-BXZ748</f>
        <v>#REF!</v>
      </c>
      <c r="BYA749" s="8" t="e">
        <f>#REF!-BYA748</f>
        <v>#REF!</v>
      </c>
      <c r="BYB749" s="8" t="e">
        <f>#REF!-BYB748</f>
        <v>#REF!</v>
      </c>
      <c r="BYC749" s="8" t="e">
        <f>#REF!-BYC748</f>
        <v>#REF!</v>
      </c>
      <c r="BYD749" s="8" t="e">
        <f>#REF!-BYD748</f>
        <v>#REF!</v>
      </c>
      <c r="BYE749" s="8" t="e">
        <f>#REF!-BYE748</f>
        <v>#REF!</v>
      </c>
      <c r="BYF749" s="8" t="e">
        <f>#REF!-BYF748</f>
        <v>#REF!</v>
      </c>
      <c r="BYG749" s="8" t="e">
        <f>#REF!-BYG748</f>
        <v>#REF!</v>
      </c>
      <c r="BYH749" s="8" t="e">
        <f>#REF!-BYH748</f>
        <v>#REF!</v>
      </c>
      <c r="BYI749" s="8" t="e">
        <f>#REF!-BYI748</f>
        <v>#REF!</v>
      </c>
      <c r="BYJ749" s="8" t="e">
        <f>#REF!-BYJ748</f>
        <v>#REF!</v>
      </c>
      <c r="BYK749" s="8" t="e">
        <f>#REF!-BYK748</f>
        <v>#REF!</v>
      </c>
      <c r="BYL749" s="8" t="e">
        <f>#REF!-BYL748</f>
        <v>#REF!</v>
      </c>
      <c r="BYM749" s="8" t="e">
        <f>#REF!-BYM748</f>
        <v>#REF!</v>
      </c>
      <c r="BYN749" s="8" t="e">
        <f>#REF!-BYN748</f>
        <v>#REF!</v>
      </c>
      <c r="BYO749" s="8" t="e">
        <f>#REF!-BYO748</f>
        <v>#REF!</v>
      </c>
      <c r="BYP749" s="8" t="e">
        <f>#REF!-BYP748</f>
        <v>#REF!</v>
      </c>
      <c r="BYQ749" s="8" t="e">
        <f>#REF!-BYQ748</f>
        <v>#REF!</v>
      </c>
      <c r="BYR749" s="8" t="e">
        <f>#REF!-BYR748</f>
        <v>#REF!</v>
      </c>
      <c r="BYS749" s="8" t="e">
        <f>#REF!-BYS748</f>
        <v>#REF!</v>
      </c>
      <c r="BYT749" s="8" t="e">
        <f>#REF!-BYT748</f>
        <v>#REF!</v>
      </c>
      <c r="BYU749" s="8" t="e">
        <f>#REF!-BYU748</f>
        <v>#REF!</v>
      </c>
      <c r="BYV749" s="8" t="e">
        <f>#REF!-BYV748</f>
        <v>#REF!</v>
      </c>
      <c r="BYW749" s="8" t="e">
        <f>#REF!-BYW748</f>
        <v>#REF!</v>
      </c>
      <c r="BYX749" s="8" t="e">
        <f>#REF!-BYX748</f>
        <v>#REF!</v>
      </c>
      <c r="BYY749" s="8" t="e">
        <f>#REF!-BYY748</f>
        <v>#REF!</v>
      </c>
      <c r="BYZ749" s="8" t="e">
        <f>#REF!-BYZ748</f>
        <v>#REF!</v>
      </c>
      <c r="BZA749" s="8" t="e">
        <f>#REF!-BZA748</f>
        <v>#REF!</v>
      </c>
      <c r="BZB749" s="8" t="e">
        <f>#REF!-BZB748</f>
        <v>#REF!</v>
      </c>
      <c r="BZC749" s="8" t="e">
        <f>#REF!-BZC748</f>
        <v>#REF!</v>
      </c>
      <c r="BZD749" s="8" t="e">
        <f>#REF!-BZD748</f>
        <v>#REF!</v>
      </c>
      <c r="BZE749" s="8" t="e">
        <f>#REF!-BZE748</f>
        <v>#REF!</v>
      </c>
      <c r="BZF749" s="8" t="e">
        <f>#REF!-BZF748</f>
        <v>#REF!</v>
      </c>
      <c r="BZG749" s="8" t="e">
        <f>#REF!-BZG748</f>
        <v>#REF!</v>
      </c>
      <c r="BZH749" s="8" t="e">
        <f>#REF!-BZH748</f>
        <v>#REF!</v>
      </c>
      <c r="BZI749" s="8" t="e">
        <f>#REF!-BZI748</f>
        <v>#REF!</v>
      </c>
      <c r="BZJ749" s="8" t="e">
        <f>#REF!-BZJ748</f>
        <v>#REF!</v>
      </c>
      <c r="BZK749" s="8" t="e">
        <f>#REF!-BZK748</f>
        <v>#REF!</v>
      </c>
      <c r="BZL749" s="8" t="e">
        <f>#REF!-BZL748</f>
        <v>#REF!</v>
      </c>
      <c r="BZM749" s="8" t="e">
        <f>#REF!-BZM748</f>
        <v>#REF!</v>
      </c>
      <c r="BZN749" s="8" t="e">
        <f>#REF!-BZN748</f>
        <v>#REF!</v>
      </c>
      <c r="BZO749" s="8" t="e">
        <f>#REF!-BZO748</f>
        <v>#REF!</v>
      </c>
      <c r="BZP749" s="8" t="e">
        <f>#REF!-BZP748</f>
        <v>#REF!</v>
      </c>
      <c r="BZQ749" s="8" t="e">
        <f>#REF!-BZQ748</f>
        <v>#REF!</v>
      </c>
      <c r="BZR749" s="8" t="e">
        <f>#REF!-BZR748</f>
        <v>#REF!</v>
      </c>
      <c r="BZS749" s="8" t="e">
        <f>#REF!-BZS748</f>
        <v>#REF!</v>
      </c>
      <c r="BZT749" s="8" t="e">
        <f>#REF!-BZT748</f>
        <v>#REF!</v>
      </c>
      <c r="BZU749" s="8" t="e">
        <f>#REF!-BZU748</f>
        <v>#REF!</v>
      </c>
      <c r="BZV749" s="8" t="e">
        <f>#REF!-BZV748</f>
        <v>#REF!</v>
      </c>
      <c r="BZW749" s="8" t="e">
        <f>#REF!-BZW748</f>
        <v>#REF!</v>
      </c>
      <c r="BZX749" s="8" t="e">
        <f>#REF!-BZX748</f>
        <v>#REF!</v>
      </c>
      <c r="BZY749" s="8" t="e">
        <f>#REF!-BZY748</f>
        <v>#REF!</v>
      </c>
      <c r="BZZ749" s="8" t="e">
        <f>#REF!-BZZ748</f>
        <v>#REF!</v>
      </c>
      <c r="CAA749" s="8" t="e">
        <f>#REF!-CAA748</f>
        <v>#REF!</v>
      </c>
      <c r="CAB749" s="8" t="e">
        <f>#REF!-CAB748</f>
        <v>#REF!</v>
      </c>
      <c r="CAC749" s="8" t="e">
        <f>#REF!-CAC748</f>
        <v>#REF!</v>
      </c>
      <c r="CAD749" s="8" t="e">
        <f>#REF!-CAD748</f>
        <v>#REF!</v>
      </c>
      <c r="CAE749" s="8" t="e">
        <f>#REF!-CAE748</f>
        <v>#REF!</v>
      </c>
      <c r="CAF749" s="8" t="e">
        <f>#REF!-CAF748</f>
        <v>#REF!</v>
      </c>
      <c r="CAG749" s="8" t="e">
        <f>#REF!-CAG748</f>
        <v>#REF!</v>
      </c>
      <c r="CAH749" s="8" t="e">
        <f>#REF!-CAH748</f>
        <v>#REF!</v>
      </c>
      <c r="CAI749" s="8" t="e">
        <f>#REF!-CAI748</f>
        <v>#REF!</v>
      </c>
      <c r="CAJ749" s="8" t="e">
        <f>#REF!-CAJ748</f>
        <v>#REF!</v>
      </c>
      <c r="CAK749" s="8" t="e">
        <f>#REF!-CAK748</f>
        <v>#REF!</v>
      </c>
      <c r="CAL749" s="8" t="e">
        <f>#REF!-CAL748</f>
        <v>#REF!</v>
      </c>
      <c r="CAM749" s="8" t="e">
        <f>#REF!-CAM748</f>
        <v>#REF!</v>
      </c>
      <c r="CAN749" s="8" t="e">
        <f>#REF!-CAN748</f>
        <v>#REF!</v>
      </c>
      <c r="CAO749" s="8" t="e">
        <f>#REF!-CAO748</f>
        <v>#REF!</v>
      </c>
      <c r="CAP749" s="8" t="e">
        <f>#REF!-CAP748</f>
        <v>#REF!</v>
      </c>
      <c r="CAQ749" s="8" t="e">
        <f>#REF!-CAQ748</f>
        <v>#REF!</v>
      </c>
      <c r="CAR749" s="8" t="e">
        <f>#REF!-CAR748</f>
        <v>#REF!</v>
      </c>
      <c r="CAS749" s="8" t="e">
        <f>#REF!-CAS748</f>
        <v>#REF!</v>
      </c>
      <c r="CAT749" s="8" t="e">
        <f>#REF!-CAT748</f>
        <v>#REF!</v>
      </c>
      <c r="CAU749" s="8" t="e">
        <f>#REF!-CAU748</f>
        <v>#REF!</v>
      </c>
      <c r="CAV749" s="8" t="e">
        <f>#REF!-CAV748</f>
        <v>#REF!</v>
      </c>
      <c r="CAW749" s="8" t="e">
        <f>#REF!-CAW748</f>
        <v>#REF!</v>
      </c>
      <c r="CAX749" s="8" t="e">
        <f>#REF!-CAX748</f>
        <v>#REF!</v>
      </c>
      <c r="CAY749" s="8" t="e">
        <f>#REF!-CAY748</f>
        <v>#REF!</v>
      </c>
      <c r="CAZ749" s="8" t="e">
        <f>#REF!-CAZ748</f>
        <v>#REF!</v>
      </c>
      <c r="CBA749" s="8" t="e">
        <f>#REF!-CBA748</f>
        <v>#REF!</v>
      </c>
      <c r="CBB749" s="8" t="e">
        <f>#REF!-CBB748</f>
        <v>#REF!</v>
      </c>
      <c r="CBC749" s="8" t="e">
        <f>#REF!-CBC748</f>
        <v>#REF!</v>
      </c>
      <c r="CBD749" s="8" t="e">
        <f>#REF!-CBD748</f>
        <v>#REF!</v>
      </c>
      <c r="CBE749" s="8" t="e">
        <f>#REF!-CBE748</f>
        <v>#REF!</v>
      </c>
      <c r="CBF749" s="8" t="e">
        <f>#REF!-CBF748</f>
        <v>#REF!</v>
      </c>
      <c r="CBG749" s="8" t="e">
        <f>#REF!-CBG748</f>
        <v>#REF!</v>
      </c>
      <c r="CBH749" s="8" t="e">
        <f>#REF!-CBH748</f>
        <v>#REF!</v>
      </c>
      <c r="CBI749" s="8" t="e">
        <f>#REF!-CBI748</f>
        <v>#REF!</v>
      </c>
      <c r="CBJ749" s="8" t="e">
        <f>#REF!-CBJ748</f>
        <v>#REF!</v>
      </c>
      <c r="CBK749" s="8" t="e">
        <f>#REF!-CBK748</f>
        <v>#REF!</v>
      </c>
      <c r="CBL749" s="8" t="e">
        <f>#REF!-CBL748</f>
        <v>#REF!</v>
      </c>
      <c r="CBM749" s="8" t="e">
        <f>#REF!-CBM748</f>
        <v>#REF!</v>
      </c>
      <c r="CBN749" s="8" t="e">
        <f>#REF!-CBN748</f>
        <v>#REF!</v>
      </c>
      <c r="CBO749" s="8" t="e">
        <f>#REF!-CBO748</f>
        <v>#REF!</v>
      </c>
      <c r="CBP749" s="8" t="e">
        <f>#REF!-CBP748</f>
        <v>#REF!</v>
      </c>
      <c r="CBQ749" s="8" t="e">
        <f>#REF!-CBQ748</f>
        <v>#REF!</v>
      </c>
      <c r="CBR749" s="8" t="e">
        <f>#REF!-CBR748</f>
        <v>#REF!</v>
      </c>
      <c r="CBS749" s="8" t="e">
        <f>#REF!-CBS748</f>
        <v>#REF!</v>
      </c>
      <c r="CBT749" s="8" t="e">
        <f>#REF!-CBT748</f>
        <v>#REF!</v>
      </c>
      <c r="CBU749" s="8" t="e">
        <f>#REF!-CBU748</f>
        <v>#REF!</v>
      </c>
      <c r="CBV749" s="8" t="e">
        <f>#REF!-CBV748</f>
        <v>#REF!</v>
      </c>
      <c r="CBW749" s="8" t="e">
        <f>#REF!-CBW748</f>
        <v>#REF!</v>
      </c>
      <c r="CBX749" s="8" t="e">
        <f>#REF!-CBX748</f>
        <v>#REF!</v>
      </c>
      <c r="CBY749" s="8" t="e">
        <f>#REF!-CBY748</f>
        <v>#REF!</v>
      </c>
      <c r="CBZ749" s="8" t="e">
        <f>#REF!-CBZ748</f>
        <v>#REF!</v>
      </c>
      <c r="CCA749" s="8" t="e">
        <f>#REF!-CCA748</f>
        <v>#REF!</v>
      </c>
      <c r="CCB749" s="8" t="e">
        <f>#REF!-CCB748</f>
        <v>#REF!</v>
      </c>
      <c r="CCC749" s="8" t="e">
        <f>#REF!-CCC748</f>
        <v>#REF!</v>
      </c>
      <c r="CCD749" s="8" t="e">
        <f>#REF!-CCD748</f>
        <v>#REF!</v>
      </c>
      <c r="CCE749" s="8" t="e">
        <f>#REF!-CCE748</f>
        <v>#REF!</v>
      </c>
      <c r="CCF749" s="8" t="e">
        <f>#REF!-CCF748</f>
        <v>#REF!</v>
      </c>
      <c r="CCG749" s="8" t="e">
        <f>#REF!-CCG748</f>
        <v>#REF!</v>
      </c>
      <c r="CCH749" s="8" t="e">
        <f>#REF!-CCH748</f>
        <v>#REF!</v>
      </c>
      <c r="CCI749" s="8" t="e">
        <f>#REF!-CCI748</f>
        <v>#REF!</v>
      </c>
      <c r="CCJ749" s="8" t="e">
        <f>#REF!-CCJ748</f>
        <v>#REF!</v>
      </c>
      <c r="CCK749" s="8" t="e">
        <f>#REF!-CCK748</f>
        <v>#REF!</v>
      </c>
      <c r="CCL749" s="8" t="e">
        <f>#REF!-CCL748</f>
        <v>#REF!</v>
      </c>
      <c r="CCM749" s="8" t="e">
        <f>#REF!-CCM748</f>
        <v>#REF!</v>
      </c>
      <c r="CCN749" s="8" t="e">
        <f>#REF!-CCN748</f>
        <v>#REF!</v>
      </c>
      <c r="CCO749" s="8" t="e">
        <f>#REF!-CCO748</f>
        <v>#REF!</v>
      </c>
      <c r="CCP749" s="8" t="e">
        <f>#REF!-CCP748</f>
        <v>#REF!</v>
      </c>
      <c r="CCQ749" s="8" t="e">
        <f>#REF!-CCQ748</f>
        <v>#REF!</v>
      </c>
      <c r="CCR749" s="8" t="e">
        <f>#REF!-CCR748</f>
        <v>#REF!</v>
      </c>
      <c r="CCS749" s="8" t="e">
        <f>#REF!-CCS748</f>
        <v>#REF!</v>
      </c>
      <c r="CCT749" s="8" t="e">
        <f>#REF!-CCT748</f>
        <v>#REF!</v>
      </c>
      <c r="CCU749" s="8" t="e">
        <f>#REF!-CCU748</f>
        <v>#REF!</v>
      </c>
      <c r="CCV749" s="8" t="e">
        <f>#REF!-CCV748</f>
        <v>#REF!</v>
      </c>
      <c r="CCW749" s="8" t="e">
        <f>#REF!-CCW748</f>
        <v>#REF!</v>
      </c>
      <c r="CCX749" s="8" t="e">
        <f>#REF!-CCX748</f>
        <v>#REF!</v>
      </c>
      <c r="CCY749" s="8" t="e">
        <f>#REF!-CCY748</f>
        <v>#REF!</v>
      </c>
      <c r="CCZ749" s="8" t="e">
        <f>#REF!-CCZ748</f>
        <v>#REF!</v>
      </c>
      <c r="CDA749" s="8" t="e">
        <f>#REF!-CDA748</f>
        <v>#REF!</v>
      </c>
      <c r="CDB749" s="8" t="e">
        <f>#REF!-CDB748</f>
        <v>#REF!</v>
      </c>
      <c r="CDC749" s="8" t="e">
        <f>#REF!-CDC748</f>
        <v>#REF!</v>
      </c>
      <c r="CDD749" s="8" t="e">
        <f>#REF!-CDD748</f>
        <v>#REF!</v>
      </c>
      <c r="CDE749" s="8" t="e">
        <f>#REF!-CDE748</f>
        <v>#REF!</v>
      </c>
      <c r="CDF749" s="8" t="e">
        <f>#REF!-CDF748</f>
        <v>#REF!</v>
      </c>
      <c r="CDG749" s="8" t="e">
        <f>#REF!-CDG748</f>
        <v>#REF!</v>
      </c>
      <c r="CDH749" s="8" t="e">
        <f>#REF!-CDH748</f>
        <v>#REF!</v>
      </c>
      <c r="CDI749" s="8" t="e">
        <f>#REF!-CDI748</f>
        <v>#REF!</v>
      </c>
      <c r="CDJ749" s="8" t="e">
        <f>#REF!-CDJ748</f>
        <v>#REF!</v>
      </c>
      <c r="CDK749" s="8" t="e">
        <f>#REF!-CDK748</f>
        <v>#REF!</v>
      </c>
      <c r="CDL749" s="8" t="e">
        <f>#REF!-CDL748</f>
        <v>#REF!</v>
      </c>
      <c r="CDM749" s="8" t="e">
        <f>#REF!-CDM748</f>
        <v>#REF!</v>
      </c>
      <c r="CDN749" s="8" t="e">
        <f>#REF!-CDN748</f>
        <v>#REF!</v>
      </c>
      <c r="CDO749" s="8" t="e">
        <f>#REF!-CDO748</f>
        <v>#REF!</v>
      </c>
      <c r="CDP749" s="8" t="e">
        <f>#REF!-CDP748</f>
        <v>#REF!</v>
      </c>
      <c r="CDQ749" s="8" t="e">
        <f>#REF!-CDQ748</f>
        <v>#REF!</v>
      </c>
      <c r="CDR749" s="8" t="e">
        <f>#REF!-CDR748</f>
        <v>#REF!</v>
      </c>
      <c r="CDS749" s="8" t="e">
        <f>#REF!-CDS748</f>
        <v>#REF!</v>
      </c>
      <c r="CDT749" s="8" t="e">
        <f>#REF!-CDT748</f>
        <v>#REF!</v>
      </c>
      <c r="CDU749" s="8" t="e">
        <f>#REF!-CDU748</f>
        <v>#REF!</v>
      </c>
      <c r="CDV749" s="8" t="e">
        <f>#REF!-CDV748</f>
        <v>#REF!</v>
      </c>
      <c r="CDW749" s="8" t="e">
        <f>#REF!-CDW748</f>
        <v>#REF!</v>
      </c>
      <c r="CDX749" s="8" t="e">
        <f>#REF!-CDX748</f>
        <v>#REF!</v>
      </c>
      <c r="CDY749" s="8" t="e">
        <f>#REF!-CDY748</f>
        <v>#REF!</v>
      </c>
      <c r="CDZ749" s="8" t="e">
        <f>#REF!-CDZ748</f>
        <v>#REF!</v>
      </c>
      <c r="CEA749" s="8" t="e">
        <f>#REF!-CEA748</f>
        <v>#REF!</v>
      </c>
      <c r="CEB749" s="8" t="e">
        <f>#REF!-CEB748</f>
        <v>#REF!</v>
      </c>
      <c r="CEC749" s="8" t="e">
        <f>#REF!-CEC748</f>
        <v>#REF!</v>
      </c>
      <c r="CED749" s="8" t="e">
        <f>#REF!-CED748</f>
        <v>#REF!</v>
      </c>
      <c r="CEE749" s="8" t="e">
        <f>#REF!-CEE748</f>
        <v>#REF!</v>
      </c>
      <c r="CEF749" s="8" t="e">
        <f>#REF!-CEF748</f>
        <v>#REF!</v>
      </c>
      <c r="CEG749" s="8" t="e">
        <f>#REF!-CEG748</f>
        <v>#REF!</v>
      </c>
      <c r="CEH749" s="8" t="e">
        <f>#REF!-CEH748</f>
        <v>#REF!</v>
      </c>
      <c r="CEI749" s="8" t="e">
        <f>#REF!-CEI748</f>
        <v>#REF!</v>
      </c>
      <c r="CEJ749" s="8" t="e">
        <f>#REF!-CEJ748</f>
        <v>#REF!</v>
      </c>
      <c r="CEK749" s="8" t="e">
        <f>#REF!-CEK748</f>
        <v>#REF!</v>
      </c>
      <c r="CEL749" s="8" t="e">
        <f>#REF!-CEL748</f>
        <v>#REF!</v>
      </c>
      <c r="CEM749" s="8" t="e">
        <f>#REF!-CEM748</f>
        <v>#REF!</v>
      </c>
      <c r="CEN749" s="8" t="e">
        <f>#REF!-CEN748</f>
        <v>#REF!</v>
      </c>
      <c r="CEO749" s="8" t="e">
        <f>#REF!-CEO748</f>
        <v>#REF!</v>
      </c>
      <c r="CEP749" s="8" t="e">
        <f>#REF!-CEP748</f>
        <v>#REF!</v>
      </c>
      <c r="CEQ749" s="8" t="e">
        <f>#REF!-CEQ748</f>
        <v>#REF!</v>
      </c>
      <c r="CER749" s="8" t="e">
        <f>#REF!-CER748</f>
        <v>#REF!</v>
      </c>
      <c r="CES749" s="8" t="e">
        <f>#REF!-CES748</f>
        <v>#REF!</v>
      </c>
      <c r="CET749" s="8" t="e">
        <f>#REF!-CET748</f>
        <v>#REF!</v>
      </c>
      <c r="CEU749" s="8" t="e">
        <f>#REF!-CEU748</f>
        <v>#REF!</v>
      </c>
      <c r="CEV749" s="8" t="e">
        <f>#REF!-CEV748</f>
        <v>#REF!</v>
      </c>
      <c r="CEW749" s="8" t="e">
        <f>#REF!-CEW748</f>
        <v>#REF!</v>
      </c>
      <c r="CEX749" s="8" t="e">
        <f>#REF!-CEX748</f>
        <v>#REF!</v>
      </c>
      <c r="CEY749" s="8" t="e">
        <f>#REF!-CEY748</f>
        <v>#REF!</v>
      </c>
      <c r="CEZ749" s="8" t="e">
        <f>#REF!-CEZ748</f>
        <v>#REF!</v>
      </c>
      <c r="CFA749" s="8" t="e">
        <f>#REF!-CFA748</f>
        <v>#REF!</v>
      </c>
      <c r="CFB749" s="8" t="e">
        <f>#REF!-CFB748</f>
        <v>#REF!</v>
      </c>
      <c r="CFC749" s="8" t="e">
        <f>#REF!-CFC748</f>
        <v>#REF!</v>
      </c>
      <c r="CFD749" s="8" t="e">
        <f>#REF!-CFD748</f>
        <v>#REF!</v>
      </c>
      <c r="CFE749" s="8" t="e">
        <f>#REF!-CFE748</f>
        <v>#REF!</v>
      </c>
      <c r="CFF749" s="8" t="e">
        <f>#REF!-CFF748</f>
        <v>#REF!</v>
      </c>
      <c r="CFG749" s="8" t="e">
        <f>#REF!-CFG748</f>
        <v>#REF!</v>
      </c>
      <c r="CFH749" s="8" t="e">
        <f>#REF!-CFH748</f>
        <v>#REF!</v>
      </c>
      <c r="CFI749" s="8" t="e">
        <f>#REF!-CFI748</f>
        <v>#REF!</v>
      </c>
      <c r="CFJ749" s="8" t="e">
        <f>#REF!-CFJ748</f>
        <v>#REF!</v>
      </c>
      <c r="CFK749" s="8" t="e">
        <f>#REF!-CFK748</f>
        <v>#REF!</v>
      </c>
      <c r="CFL749" s="8" t="e">
        <f>#REF!-CFL748</f>
        <v>#REF!</v>
      </c>
      <c r="CFM749" s="8" t="e">
        <f>#REF!-CFM748</f>
        <v>#REF!</v>
      </c>
      <c r="CFN749" s="8" t="e">
        <f>#REF!-CFN748</f>
        <v>#REF!</v>
      </c>
      <c r="CFO749" s="8" t="e">
        <f>#REF!-CFO748</f>
        <v>#REF!</v>
      </c>
      <c r="CFP749" s="8" t="e">
        <f>#REF!-CFP748</f>
        <v>#REF!</v>
      </c>
      <c r="CFQ749" s="8" t="e">
        <f>#REF!-CFQ748</f>
        <v>#REF!</v>
      </c>
      <c r="CFR749" s="8" t="e">
        <f>#REF!-CFR748</f>
        <v>#REF!</v>
      </c>
      <c r="CFS749" s="8" t="e">
        <f>#REF!-CFS748</f>
        <v>#REF!</v>
      </c>
      <c r="CFT749" s="8" t="e">
        <f>#REF!-CFT748</f>
        <v>#REF!</v>
      </c>
      <c r="CFU749" s="8" t="e">
        <f>#REF!-CFU748</f>
        <v>#REF!</v>
      </c>
      <c r="CFV749" s="8" t="e">
        <f>#REF!-CFV748</f>
        <v>#REF!</v>
      </c>
      <c r="CFW749" s="8" t="e">
        <f>#REF!-CFW748</f>
        <v>#REF!</v>
      </c>
      <c r="CFX749" s="8" t="e">
        <f>#REF!-CFX748</f>
        <v>#REF!</v>
      </c>
      <c r="CFY749" s="8" t="e">
        <f>#REF!-CFY748</f>
        <v>#REF!</v>
      </c>
      <c r="CFZ749" s="8" t="e">
        <f>#REF!-CFZ748</f>
        <v>#REF!</v>
      </c>
      <c r="CGA749" s="8" t="e">
        <f>#REF!-CGA748</f>
        <v>#REF!</v>
      </c>
      <c r="CGB749" s="8" t="e">
        <f>#REF!-CGB748</f>
        <v>#REF!</v>
      </c>
      <c r="CGC749" s="8" t="e">
        <f>#REF!-CGC748</f>
        <v>#REF!</v>
      </c>
      <c r="CGD749" s="8" t="e">
        <f>#REF!-CGD748</f>
        <v>#REF!</v>
      </c>
      <c r="CGE749" s="8" t="e">
        <f>#REF!-CGE748</f>
        <v>#REF!</v>
      </c>
      <c r="CGF749" s="8" t="e">
        <f>#REF!-CGF748</f>
        <v>#REF!</v>
      </c>
      <c r="CGG749" s="8" t="e">
        <f>#REF!-CGG748</f>
        <v>#REF!</v>
      </c>
      <c r="CGH749" s="8" t="e">
        <f>#REF!-CGH748</f>
        <v>#REF!</v>
      </c>
      <c r="CGI749" s="8" t="e">
        <f>#REF!-CGI748</f>
        <v>#REF!</v>
      </c>
      <c r="CGJ749" s="8" t="e">
        <f>#REF!-CGJ748</f>
        <v>#REF!</v>
      </c>
      <c r="CGK749" s="8" t="e">
        <f>#REF!-CGK748</f>
        <v>#REF!</v>
      </c>
      <c r="CGL749" s="8" t="e">
        <f>#REF!-CGL748</f>
        <v>#REF!</v>
      </c>
      <c r="CGM749" s="8" t="e">
        <f>#REF!-CGM748</f>
        <v>#REF!</v>
      </c>
      <c r="CGN749" s="8" t="e">
        <f>#REF!-CGN748</f>
        <v>#REF!</v>
      </c>
      <c r="CGO749" s="8" t="e">
        <f>#REF!-CGO748</f>
        <v>#REF!</v>
      </c>
      <c r="CGP749" s="8" t="e">
        <f>#REF!-CGP748</f>
        <v>#REF!</v>
      </c>
      <c r="CGQ749" s="8" t="e">
        <f>#REF!-CGQ748</f>
        <v>#REF!</v>
      </c>
      <c r="CGR749" s="8" t="e">
        <f>#REF!-CGR748</f>
        <v>#REF!</v>
      </c>
      <c r="CGS749" s="8" t="e">
        <f>#REF!-CGS748</f>
        <v>#REF!</v>
      </c>
      <c r="CGT749" s="8" t="e">
        <f>#REF!-CGT748</f>
        <v>#REF!</v>
      </c>
      <c r="CGU749" s="8" t="e">
        <f>#REF!-CGU748</f>
        <v>#REF!</v>
      </c>
      <c r="CGV749" s="8" t="e">
        <f>#REF!-CGV748</f>
        <v>#REF!</v>
      </c>
      <c r="CGW749" s="8" t="e">
        <f>#REF!-CGW748</f>
        <v>#REF!</v>
      </c>
      <c r="CGX749" s="8" t="e">
        <f>#REF!-CGX748</f>
        <v>#REF!</v>
      </c>
      <c r="CGY749" s="8" t="e">
        <f>#REF!-CGY748</f>
        <v>#REF!</v>
      </c>
      <c r="CGZ749" s="8" t="e">
        <f>#REF!-CGZ748</f>
        <v>#REF!</v>
      </c>
      <c r="CHA749" s="8" t="e">
        <f>#REF!-CHA748</f>
        <v>#REF!</v>
      </c>
      <c r="CHB749" s="8" t="e">
        <f>#REF!-CHB748</f>
        <v>#REF!</v>
      </c>
      <c r="CHC749" s="8" t="e">
        <f>#REF!-CHC748</f>
        <v>#REF!</v>
      </c>
      <c r="CHD749" s="8" t="e">
        <f>#REF!-CHD748</f>
        <v>#REF!</v>
      </c>
      <c r="CHE749" s="8" t="e">
        <f>#REF!-CHE748</f>
        <v>#REF!</v>
      </c>
      <c r="CHF749" s="8" t="e">
        <f>#REF!-CHF748</f>
        <v>#REF!</v>
      </c>
      <c r="CHG749" s="8" t="e">
        <f>#REF!-CHG748</f>
        <v>#REF!</v>
      </c>
      <c r="CHH749" s="8" t="e">
        <f>#REF!-CHH748</f>
        <v>#REF!</v>
      </c>
      <c r="CHI749" s="8" t="e">
        <f>#REF!-CHI748</f>
        <v>#REF!</v>
      </c>
      <c r="CHJ749" s="8" t="e">
        <f>#REF!-CHJ748</f>
        <v>#REF!</v>
      </c>
      <c r="CHK749" s="8" t="e">
        <f>#REF!-CHK748</f>
        <v>#REF!</v>
      </c>
      <c r="CHL749" s="8" t="e">
        <f>#REF!-CHL748</f>
        <v>#REF!</v>
      </c>
      <c r="CHM749" s="8" t="e">
        <f>#REF!-CHM748</f>
        <v>#REF!</v>
      </c>
      <c r="CHN749" s="8" t="e">
        <f>#REF!-CHN748</f>
        <v>#REF!</v>
      </c>
      <c r="CHO749" s="8" t="e">
        <f>#REF!-CHO748</f>
        <v>#REF!</v>
      </c>
      <c r="CHP749" s="8" t="e">
        <f>#REF!-CHP748</f>
        <v>#REF!</v>
      </c>
      <c r="CHQ749" s="8" t="e">
        <f>#REF!-CHQ748</f>
        <v>#REF!</v>
      </c>
      <c r="CHR749" s="8" t="e">
        <f>#REF!-CHR748</f>
        <v>#REF!</v>
      </c>
      <c r="CHS749" s="8" t="e">
        <f>#REF!-CHS748</f>
        <v>#REF!</v>
      </c>
      <c r="CHT749" s="8" t="e">
        <f>#REF!-CHT748</f>
        <v>#REF!</v>
      </c>
      <c r="CHU749" s="8" t="e">
        <f>#REF!-CHU748</f>
        <v>#REF!</v>
      </c>
      <c r="CHV749" s="8" t="e">
        <f>#REF!-CHV748</f>
        <v>#REF!</v>
      </c>
      <c r="CHW749" s="8" t="e">
        <f>#REF!-CHW748</f>
        <v>#REF!</v>
      </c>
      <c r="CHX749" s="8" t="e">
        <f>#REF!-CHX748</f>
        <v>#REF!</v>
      </c>
      <c r="CHY749" s="8" t="e">
        <f>#REF!-CHY748</f>
        <v>#REF!</v>
      </c>
      <c r="CHZ749" s="8" t="e">
        <f>#REF!-CHZ748</f>
        <v>#REF!</v>
      </c>
      <c r="CIA749" s="8" t="e">
        <f>#REF!-CIA748</f>
        <v>#REF!</v>
      </c>
      <c r="CIB749" s="8" t="e">
        <f>#REF!-CIB748</f>
        <v>#REF!</v>
      </c>
      <c r="CIC749" s="8" t="e">
        <f>#REF!-CIC748</f>
        <v>#REF!</v>
      </c>
      <c r="CID749" s="8" t="e">
        <f>#REF!-CID748</f>
        <v>#REF!</v>
      </c>
      <c r="CIE749" s="8" t="e">
        <f>#REF!-CIE748</f>
        <v>#REF!</v>
      </c>
      <c r="CIF749" s="8" t="e">
        <f>#REF!-CIF748</f>
        <v>#REF!</v>
      </c>
      <c r="CIG749" s="8" t="e">
        <f>#REF!-CIG748</f>
        <v>#REF!</v>
      </c>
      <c r="CIH749" s="8" t="e">
        <f>#REF!-CIH748</f>
        <v>#REF!</v>
      </c>
      <c r="CII749" s="8" t="e">
        <f>#REF!-CII748</f>
        <v>#REF!</v>
      </c>
      <c r="CIJ749" s="8" t="e">
        <f>#REF!-CIJ748</f>
        <v>#REF!</v>
      </c>
      <c r="CIK749" s="8" t="e">
        <f>#REF!-CIK748</f>
        <v>#REF!</v>
      </c>
      <c r="CIL749" s="8" t="e">
        <f>#REF!-CIL748</f>
        <v>#REF!</v>
      </c>
      <c r="CIM749" s="8" t="e">
        <f>#REF!-CIM748</f>
        <v>#REF!</v>
      </c>
      <c r="CIN749" s="8" t="e">
        <f>#REF!-CIN748</f>
        <v>#REF!</v>
      </c>
      <c r="CIO749" s="8" t="e">
        <f>#REF!-CIO748</f>
        <v>#REF!</v>
      </c>
      <c r="CIP749" s="8" t="e">
        <f>#REF!-CIP748</f>
        <v>#REF!</v>
      </c>
      <c r="CIQ749" s="8" t="e">
        <f>#REF!-CIQ748</f>
        <v>#REF!</v>
      </c>
      <c r="CIR749" s="8" t="e">
        <f>#REF!-CIR748</f>
        <v>#REF!</v>
      </c>
      <c r="CIS749" s="8" t="e">
        <f>#REF!-CIS748</f>
        <v>#REF!</v>
      </c>
      <c r="CIT749" s="8" t="e">
        <f>#REF!-CIT748</f>
        <v>#REF!</v>
      </c>
      <c r="CIU749" s="8" t="e">
        <f>#REF!-CIU748</f>
        <v>#REF!</v>
      </c>
      <c r="CIV749" s="8" t="e">
        <f>#REF!-CIV748</f>
        <v>#REF!</v>
      </c>
      <c r="CIW749" s="8" t="e">
        <f>#REF!-CIW748</f>
        <v>#REF!</v>
      </c>
      <c r="CIX749" s="8" t="e">
        <f>#REF!-CIX748</f>
        <v>#REF!</v>
      </c>
      <c r="CIY749" s="8" t="e">
        <f>#REF!-CIY748</f>
        <v>#REF!</v>
      </c>
      <c r="CIZ749" s="8" t="e">
        <f>#REF!-CIZ748</f>
        <v>#REF!</v>
      </c>
      <c r="CJA749" s="8" t="e">
        <f>#REF!-CJA748</f>
        <v>#REF!</v>
      </c>
      <c r="CJB749" s="8" t="e">
        <f>#REF!-CJB748</f>
        <v>#REF!</v>
      </c>
      <c r="CJC749" s="8" t="e">
        <f>#REF!-CJC748</f>
        <v>#REF!</v>
      </c>
      <c r="CJD749" s="8" t="e">
        <f>#REF!-CJD748</f>
        <v>#REF!</v>
      </c>
      <c r="CJE749" s="8" t="e">
        <f>#REF!-CJE748</f>
        <v>#REF!</v>
      </c>
      <c r="CJF749" s="8" t="e">
        <f>#REF!-CJF748</f>
        <v>#REF!</v>
      </c>
      <c r="CJG749" s="8" t="e">
        <f>#REF!-CJG748</f>
        <v>#REF!</v>
      </c>
      <c r="CJH749" s="8" t="e">
        <f>#REF!-CJH748</f>
        <v>#REF!</v>
      </c>
      <c r="CJI749" s="8" t="e">
        <f>#REF!-CJI748</f>
        <v>#REF!</v>
      </c>
      <c r="CJJ749" s="8" t="e">
        <f>#REF!-CJJ748</f>
        <v>#REF!</v>
      </c>
      <c r="CJK749" s="8" t="e">
        <f>#REF!-CJK748</f>
        <v>#REF!</v>
      </c>
      <c r="CJL749" s="8" t="e">
        <f>#REF!-CJL748</f>
        <v>#REF!</v>
      </c>
      <c r="CJM749" s="8" t="e">
        <f>#REF!-CJM748</f>
        <v>#REF!</v>
      </c>
      <c r="CJN749" s="8" t="e">
        <f>#REF!-CJN748</f>
        <v>#REF!</v>
      </c>
      <c r="CJO749" s="8" t="e">
        <f>#REF!-CJO748</f>
        <v>#REF!</v>
      </c>
      <c r="CJP749" s="8" t="e">
        <f>#REF!-CJP748</f>
        <v>#REF!</v>
      </c>
      <c r="CJQ749" s="8" t="e">
        <f>#REF!-CJQ748</f>
        <v>#REF!</v>
      </c>
      <c r="CJR749" s="8" t="e">
        <f>#REF!-CJR748</f>
        <v>#REF!</v>
      </c>
      <c r="CJS749" s="8" t="e">
        <f>#REF!-CJS748</f>
        <v>#REF!</v>
      </c>
      <c r="CJT749" s="8" t="e">
        <f>#REF!-CJT748</f>
        <v>#REF!</v>
      </c>
      <c r="CJU749" s="8" t="e">
        <f>#REF!-CJU748</f>
        <v>#REF!</v>
      </c>
      <c r="CJV749" s="8" t="e">
        <f>#REF!-CJV748</f>
        <v>#REF!</v>
      </c>
      <c r="CJW749" s="8" t="e">
        <f>#REF!-CJW748</f>
        <v>#REF!</v>
      </c>
      <c r="CJX749" s="8" t="e">
        <f>#REF!-CJX748</f>
        <v>#REF!</v>
      </c>
      <c r="CJY749" s="8" t="e">
        <f>#REF!-CJY748</f>
        <v>#REF!</v>
      </c>
      <c r="CJZ749" s="8" t="e">
        <f>#REF!-CJZ748</f>
        <v>#REF!</v>
      </c>
      <c r="CKA749" s="8" t="e">
        <f>#REF!-CKA748</f>
        <v>#REF!</v>
      </c>
      <c r="CKB749" s="8" t="e">
        <f>#REF!-CKB748</f>
        <v>#REF!</v>
      </c>
      <c r="CKC749" s="8" t="e">
        <f>#REF!-CKC748</f>
        <v>#REF!</v>
      </c>
      <c r="CKD749" s="8" t="e">
        <f>#REF!-CKD748</f>
        <v>#REF!</v>
      </c>
      <c r="CKE749" s="8" t="e">
        <f>#REF!-CKE748</f>
        <v>#REF!</v>
      </c>
      <c r="CKF749" s="8" t="e">
        <f>#REF!-CKF748</f>
        <v>#REF!</v>
      </c>
      <c r="CKG749" s="8" t="e">
        <f>#REF!-CKG748</f>
        <v>#REF!</v>
      </c>
      <c r="CKH749" s="8" t="e">
        <f>#REF!-CKH748</f>
        <v>#REF!</v>
      </c>
      <c r="CKI749" s="8" t="e">
        <f>#REF!-CKI748</f>
        <v>#REF!</v>
      </c>
      <c r="CKJ749" s="8" t="e">
        <f>#REF!-CKJ748</f>
        <v>#REF!</v>
      </c>
      <c r="CKK749" s="8" t="e">
        <f>#REF!-CKK748</f>
        <v>#REF!</v>
      </c>
      <c r="CKL749" s="8" t="e">
        <f>#REF!-CKL748</f>
        <v>#REF!</v>
      </c>
      <c r="CKM749" s="8" t="e">
        <f>#REF!-CKM748</f>
        <v>#REF!</v>
      </c>
      <c r="CKN749" s="8" t="e">
        <f>#REF!-CKN748</f>
        <v>#REF!</v>
      </c>
      <c r="CKO749" s="8" t="e">
        <f>#REF!-CKO748</f>
        <v>#REF!</v>
      </c>
      <c r="CKP749" s="8" t="e">
        <f>#REF!-CKP748</f>
        <v>#REF!</v>
      </c>
      <c r="CKQ749" s="8" t="e">
        <f>#REF!-CKQ748</f>
        <v>#REF!</v>
      </c>
      <c r="CKR749" s="8" t="e">
        <f>#REF!-CKR748</f>
        <v>#REF!</v>
      </c>
      <c r="CKS749" s="8" t="e">
        <f>#REF!-CKS748</f>
        <v>#REF!</v>
      </c>
      <c r="CKT749" s="8" t="e">
        <f>#REF!-CKT748</f>
        <v>#REF!</v>
      </c>
      <c r="CKU749" s="8" t="e">
        <f>#REF!-CKU748</f>
        <v>#REF!</v>
      </c>
      <c r="CKV749" s="8" t="e">
        <f>#REF!-CKV748</f>
        <v>#REF!</v>
      </c>
      <c r="CKW749" s="8" t="e">
        <f>#REF!-CKW748</f>
        <v>#REF!</v>
      </c>
      <c r="CKX749" s="8" t="e">
        <f>#REF!-CKX748</f>
        <v>#REF!</v>
      </c>
      <c r="CKY749" s="8" t="e">
        <f>#REF!-CKY748</f>
        <v>#REF!</v>
      </c>
      <c r="CKZ749" s="8" t="e">
        <f>#REF!-CKZ748</f>
        <v>#REF!</v>
      </c>
      <c r="CLA749" s="8" t="e">
        <f>#REF!-CLA748</f>
        <v>#REF!</v>
      </c>
      <c r="CLB749" s="8" t="e">
        <f>#REF!-CLB748</f>
        <v>#REF!</v>
      </c>
      <c r="CLC749" s="8" t="e">
        <f>#REF!-CLC748</f>
        <v>#REF!</v>
      </c>
      <c r="CLD749" s="8" t="e">
        <f>#REF!-CLD748</f>
        <v>#REF!</v>
      </c>
      <c r="CLE749" s="8" t="e">
        <f>#REF!-CLE748</f>
        <v>#REF!</v>
      </c>
      <c r="CLF749" s="8" t="e">
        <f>#REF!-CLF748</f>
        <v>#REF!</v>
      </c>
      <c r="CLG749" s="8" t="e">
        <f>#REF!-CLG748</f>
        <v>#REF!</v>
      </c>
      <c r="CLH749" s="8" t="e">
        <f>#REF!-CLH748</f>
        <v>#REF!</v>
      </c>
      <c r="CLI749" s="8" t="e">
        <f>#REF!-CLI748</f>
        <v>#REF!</v>
      </c>
      <c r="CLJ749" s="8" t="e">
        <f>#REF!-CLJ748</f>
        <v>#REF!</v>
      </c>
      <c r="CLK749" s="8" t="e">
        <f>#REF!-CLK748</f>
        <v>#REF!</v>
      </c>
      <c r="CLL749" s="8" t="e">
        <f>#REF!-CLL748</f>
        <v>#REF!</v>
      </c>
      <c r="CLM749" s="8" t="e">
        <f>#REF!-CLM748</f>
        <v>#REF!</v>
      </c>
      <c r="CLN749" s="8" t="e">
        <f>#REF!-CLN748</f>
        <v>#REF!</v>
      </c>
      <c r="CLO749" s="8" t="e">
        <f>#REF!-CLO748</f>
        <v>#REF!</v>
      </c>
      <c r="CLP749" s="8" t="e">
        <f>#REF!-CLP748</f>
        <v>#REF!</v>
      </c>
      <c r="CLQ749" s="8" t="e">
        <f>#REF!-CLQ748</f>
        <v>#REF!</v>
      </c>
      <c r="CLR749" s="8" t="e">
        <f>#REF!-CLR748</f>
        <v>#REF!</v>
      </c>
      <c r="CLS749" s="8" t="e">
        <f>#REF!-CLS748</f>
        <v>#REF!</v>
      </c>
      <c r="CLT749" s="8" t="e">
        <f>#REF!-CLT748</f>
        <v>#REF!</v>
      </c>
      <c r="CLU749" s="8" t="e">
        <f>#REF!-CLU748</f>
        <v>#REF!</v>
      </c>
      <c r="CLV749" s="8" t="e">
        <f>#REF!-CLV748</f>
        <v>#REF!</v>
      </c>
      <c r="CLW749" s="8" t="e">
        <f>#REF!-CLW748</f>
        <v>#REF!</v>
      </c>
      <c r="CLX749" s="8" t="e">
        <f>#REF!-CLX748</f>
        <v>#REF!</v>
      </c>
      <c r="CLY749" s="8" t="e">
        <f>#REF!-CLY748</f>
        <v>#REF!</v>
      </c>
      <c r="CLZ749" s="8" t="e">
        <f>#REF!-CLZ748</f>
        <v>#REF!</v>
      </c>
      <c r="CMA749" s="8" t="e">
        <f>#REF!-CMA748</f>
        <v>#REF!</v>
      </c>
      <c r="CMB749" s="8" t="e">
        <f>#REF!-CMB748</f>
        <v>#REF!</v>
      </c>
      <c r="CMC749" s="8" t="e">
        <f>#REF!-CMC748</f>
        <v>#REF!</v>
      </c>
      <c r="CMD749" s="8" t="e">
        <f>#REF!-CMD748</f>
        <v>#REF!</v>
      </c>
      <c r="CME749" s="8" t="e">
        <f>#REF!-CME748</f>
        <v>#REF!</v>
      </c>
      <c r="CMF749" s="8" t="e">
        <f>#REF!-CMF748</f>
        <v>#REF!</v>
      </c>
      <c r="CMG749" s="8" t="e">
        <f>#REF!-CMG748</f>
        <v>#REF!</v>
      </c>
      <c r="CMH749" s="8" t="e">
        <f>#REF!-CMH748</f>
        <v>#REF!</v>
      </c>
      <c r="CMI749" s="8" t="e">
        <f>#REF!-CMI748</f>
        <v>#REF!</v>
      </c>
      <c r="CMJ749" s="8" t="e">
        <f>#REF!-CMJ748</f>
        <v>#REF!</v>
      </c>
      <c r="CMK749" s="8" t="e">
        <f>#REF!-CMK748</f>
        <v>#REF!</v>
      </c>
      <c r="CML749" s="8" t="e">
        <f>#REF!-CML748</f>
        <v>#REF!</v>
      </c>
      <c r="CMM749" s="8" t="e">
        <f>#REF!-CMM748</f>
        <v>#REF!</v>
      </c>
      <c r="CMN749" s="8" t="e">
        <f>#REF!-CMN748</f>
        <v>#REF!</v>
      </c>
      <c r="CMO749" s="8" t="e">
        <f>#REF!-CMO748</f>
        <v>#REF!</v>
      </c>
      <c r="CMP749" s="8" t="e">
        <f>#REF!-CMP748</f>
        <v>#REF!</v>
      </c>
      <c r="CMQ749" s="8" t="e">
        <f>#REF!-CMQ748</f>
        <v>#REF!</v>
      </c>
      <c r="CMR749" s="8" t="e">
        <f>#REF!-CMR748</f>
        <v>#REF!</v>
      </c>
      <c r="CMS749" s="8" t="e">
        <f>#REF!-CMS748</f>
        <v>#REF!</v>
      </c>
      <c r="CMT749" s="8" t="e">
        <f>#REF!-CMT748</f>
        <v>#REF!</v>
      </c>
      <c r="CMU749" s="8" t="e">
        <f>#REF!-CMU748</f>
        <v>#REF!</v>
      </c>
      <c r="CMV749" s="8" t="e">
        <f>#REF!-CMV748</f>
        <v>#REF!</v>
      </c>
      <c r="CMW749" s="8" t="e">
        <f>#REF!-CMW748</f>
        <v>#REF!</v>
      </c>
      <c r="CMX749" s="8" t="e">
        <f>#REF!-CMX748</f>
        <v>#REF!</v>
      </c>
      <c r="CMY749" s="8" t="e">
        <f>#REF!-CMY748</f>
        <v>#REF!</v>
      </c>
      <c r="CMZ749" s="8" t="e">
        <f>#REF!-CMZ748</f>
        <v>#REF!</v>
      </c>
      <c r="CNA749" s="8" t="e">
        <f>#REF!-CNA748</f>
        <v>#REF!</v>
      </c>
      <c r="CNB749" s="8" t="e">
        <f>#REF!-CNB748</f>
        <v>#REF!</v>
      </c>
      <c r="CNC749" s="8" t="e">
        <f>#REF!-CNC748</f>
        <v>#REF!</v>
      </c>
      <c r="CND749" s="8" t="e">
        <f>#REF!-CND748</f>
        <v>#REF!</v>
      </c>
      <c r="CNE749" s="8" t="e">
        <f>#REF!-CNE748</f>
        <v>#REF!</v>
      </c>
      <c r="CNF749" s="8" t="e">
        <f>#REF!-CNF748</f>
        <v>#REF!</v>
      </c>
      <c r="CNG749" s="8" t="e">
        <f>#REF!-CNG748</f>
        <v>#REF!</v>
      </c>
      <c r="CNH749" s="8" t="e">
        <f>#REF!-CNH748</f>
        <v>#REF!</v>
      </c>
      <c r="CNI749" s="8" t="e">
        <f>#REF!-CNI748</f>
        <v>#REF!</v>
      </c>
      <c r="CNJ749" s="8" t="e">
        <f>#REF!-CNJ748</f>
        <v>#REF!</v>
      </c>
      <c r="CNK749" s="8" t="e">
        <f>#REF!-CNK748</f>
        <v>#REF!</v>
      </c>
      <c r="CNL749" s="8" t="e">
        <f>#REF!-CNL748</f>
        <v>#REF!</v>
      </c>
      <c r="CNM749" s="8" t="e">
        <f>#REF!-CNM748</f>
        <v>#REF!</v>
      </c>
      <c r="CNN749" s="8" t="e">
        <f>#REF!-CNN748</f>
        <v>#REF!</v>
      </c>
      <c r="CNO749" s="8" t="e">
        <f>#REF!-CNO748</f>
        <v>#REF!</v>
      </c>
      <c r="CNP749" s="8" t="e">
        <f>#REF!-CNP748</f>
        <v>#REF!</v>
      </c>
      <c r="CNQ749" s="8" t="e">
        <f>#REF!-CNQ748</f>
        <v>#REF!</v>
      </c>
      <c r="CNR749" s="8" t="e">
        <f>#REF!-CNR748</f>
        <v>#REF!</v>
      </c>
      <c r="CNS749" s="8" t="e">
        <f>#REF!-CNS748</f>
        <v>#REF!</v>
      </c>
      <c r="CNT749" s="8" t="e">
        <f>#REF!-CNT748</f>
        <v>#REF!</v>
      </c>
      <c r="CNU749" s="8" t="e">
        <f>#REF!-CNU748</f>
        <v>#REF!</v>
      </c>
      <c r="CNV749" s="8" t="e">
        <f>#REF!-CNV748</f>
        <v>#REF!</v>
      </c>
      <c r="CNW749" s="8" t="e">
        <f>#REF!-CNW748</f>
        <v>#REF!</v>
      </c>
      <c r="CNX749" s="8" t="e">
        <f>#REF!-CNX748</f>
        <v>#REF!</v>
      </c>
      <c r="CNY749" s="8" t="e">
        <f>#REF!-CNY748</f>
        <v>#REF!</v>
      </c>
      <c r="CNZ749" s="8" t="e">
        <f>#REF!-CNZ748</f>
        <v>#REF!</v>
      </c>
      <c r="COA749" s="8" t="e">
        <f>#REF!-COA748</f>
        <v>#REF!</v>
      </c>
      <c r="COB749" s="8" t="e">
        <f>#REF!-COB748</f>
        <v>#REF!</v>
      </c>
      <c r="COC749" s="8" t="e">
        <f>#REF!-COC748</f>
        <v>#REF!</v>
      </c>
      <c r="COD749" s="8" t="e">
        <f>#REF!-COD748</f>
        <v>#REF!</v>
      </c>
      <c r="COE749" s="8" t="e">
        <f>#REF!-COE748</f>
        <v>#REF!</v>
      </c>
      <c r="COF749" s="8" t="e">
        <f>#REF!-COF748</f>
        <v>#REF!</v>
      </c>
      <c r="COG749" s="8" t="e">
        <f>#REF!-COG748</f>
        <v>#REF!</v>
      </c>
      <c r="COH749" s="8" t="e">
        <f>#REF!-COH748</f>
        <v>#REF!</v>
      </c>
      <c r="COI749" s="8" t="e">
        <f>#REF!-COI748</f>
        <v>#REF!</v>
      </c>
      <c r="COJ749" s="8" t="e">
        <f>#REF!-COJ748</f>
        <v>#REF!</v>
      </c>
      <c r="COK749" s="8" t="e">
        <f>#REF!-COK748</f>
        <v>#REF!</v>
      </c>
      <c r="COL749" s="8" t="e">
        <f>#REF!-COL748</f>
        <v>#REF!</v>
      </c>
      <c r="COM749" s="8" t="e">
        <f>#REF!-COM748</f>
        <v>#REF!</v>
      </c>
      <c r="CON749" s="8" t="e">
        <f>#REF!-CON748</f>
        <v>#REF!</v>
      </c>
      <c r="COO749" s="8" t="e">
        <f>#REF!-COO748</f>
        <v>#REF!</v>
      </c>
      <c r="COP749" s="8" t="e">
        <f>#REF!-COP748</f>
        <v>#REF!</v>
      </c>
      <c r="COQ749" s="8" t="e">
        <f>#REF!-COQ748</f>
        <v>#REF!</v>
      </c>
      <c r="COR749" s="8" t="e">
        <f>#REF!-COR748</f>
        <v>#REF!</v>
      </c>
      <c r="COS749" s="8" t="e">
        <f>#REF!-COS748</f>
        <v>#REF!</v>
      </c>
      <c r="COT749" s="8" t="e">
        <f>#REF!-COT748</f>
        <v>#REF!</v>
      </c>
      <c r="COU749" s="8" t="e">
        <f>#REF!-COU748</f>
        <v>#REF!</v>
      </c>
      <c r="COV749" s="8" t="e">
        <f>#REF!-COV748</f>
        <v>#REF!</v>
      </c>
      <c r="COW749" s="8" t="e">
        <f>#REF!-COW748</f>
        <v>#REF!</v>
      </c>
      <c r="COX749" s="8" t="e">
        <f>#REF!-COX748</f>
        <v>#REF!</v>
      </c>
      <c r="COY749" s="8" t="e">
        <f>#REF!-COY748</f>
        <v>#REF!</v>
      </c>
      <c r="COZ749" s="8" t="e">
        <f>#REF!-COZ748</f>
        <v>#REF!</v>
      </c>
      <c r="CPA749" s="8" t="e">
        <f>#REF!-CPA748</f>
        <v>#REF!</v>
      </c>
      <c r="CPB749" s="8" t="e">
        <f>#REF!-CPB748</f>
        <v>#REF!</v>
      </c>
      <c r="CPC749" s="8" t="e">
        <f>#REF!-CPC748</f>
        <v>#REF!</v>
      </c>
      <c r="CPD749" s="8" t="e">
        <f>#REF!-CPD748</f>
        <v>#REF!</v>
      </c>
      <c r="CPE749" s="8" t="e">
        <f>#REF!-CPE748</f>
        <v>#REF!</v>
      </c>
      <c r="CPF749" s="8" t="e">
        <f>#REF!-CPF748</f>
        <v>#REF!</v>
      </c>
      <c r="CPG749" s="8" t="e">
        <f>#REF!-CPG748</f>
        <v>#REF!</v>
      </c>
      <c r="CPH749" s="8" t="e">
        <f>#REF!-CPH748</f>
        <v>#REF!</v>
      </c>
      <c r="CPI749" s="8" t="e">
        <f>#REF!-CPI748</f>
        <v>#REF!</v>
      </c>
      <c r="CPJ749" s="8" t="e">
        <f>#REF!-CPJ748</f>
        <v>#REF!</v>
      </c>
      <c r="CPK749" s="8" t="e">
        <f>#REF!-CPK748</f>
        <v>#REF!</v>
      </c>
      <c r="CPL749" s="8" t="e">
        <f>#REF!-CPL748</f>
        <v>#REF!</v>
      </c>
      <c r="CPM749" s="8" t="e">
        <f>#REF!-CPM748</f>
        <v>#REF!</v>
      </c>
      <c r="CPN749" s="8" t="e">
        <f>#REF!-CPN748</f>
        <v>#REF!</v>
      </c>
      <c r="CPO749" s="8" t="e">
        <f>#REF!-CPO748</f>
        <v>#REF!</v>
      </c>
      <c r="CPP749" s="8" t="e">
        <f>#REF!-CPP748</f>
        <v>#REF!</v>
      </c>
      <c r="CPQ749" s="8" t="e">
        <f>#REF!-CPQ748</f>
        <v>#REF!</v>
      </c>
      <c r="CPR749" s="8" t="e">
        <f>#REF!-CPR748</f>
        <v>#REF!</v>
      </c>
      <c r="CPS749" s="8" t="e">
        <f>#REF!-CPS748</f>
        <v>#REF!</v>
      </c>
      <c r="CPT749" s="8" t="e">
        <f>#REF!-CPT748</f>
        <v>#REF!</v>
      </c>
      <c r="CPU749" s="8" t="e">
        <f>#REF!-CPU748</f>
        <v>#REF!</v>
      </c>
      <c r="CPV749" s="8" t="e">
        <f>#REF!-CPV748</f>
        <v>#REF!</v>
      </c>
      <c r="CPW749" s="8" t="e">
        <f>#REF!-CPW748</f>
        <v>#REF!</v>
      </c>
      <c r="CPX749" s="8" t="e">
        <f>#REF!-CPX748</f>
        <v>#REF!</v>
      </c>
      <c r="CPY749" s="8" t="e">
        <f>#REF!-CPY748</f>
        <v>#REF!</v>
      </c>
      <c r="CPZ749" s="8" t="e">
        <f>#REF!-CPZ748</f>
        <v>#REF!</v>
      </c>
      <c r="CQA749" s="8" t="e">
        <f>#REF!-CQA748</f>
        <v>#REF!</v>
      </c>
      <c r="CQB749" s="8" t="e">
        <f>#REF!-CQB748</f>
        <v>#REF!</v>
      </c>
      <c r="CQC749" s="8" t="e">
        <f>#REF!-CQC748</f>
        <v>#REF!</v>
      </c>
      <c r="CQD749" s="8" t="e">
        <f>#REF!-CQD748</f>
        <v>#REF!</v>
      </c>
      <c r="CQE749" s="8" t="e">
        <f>#REF!-CQE748</f>
        <v>#REF!</v>
      </c>
      <c r="CQF749" s="8" t="e">
        <f>#REF!-CQF748</f>
        <v>#REF!</v>
      </c>
      <c r="CQG749" s="8" t="e">
        <f>#REF!-CQG748</f>
        <v>#REF!</v>
      </c>
      <c r="CQH749" s="8" t="e">
        <f>#REF!-CQH748</f>
        <v>#REF!</v>
      </c>
      <c r="CQI749" s="8" t="e">
        <f>#REF!-CQI748</f>
        <v>#REF!</v>
      </c>
      <c r="CQJ749" s="8" t="e">
        <f>#REF!-CQJ748</f>
        <v>#REF!</v>
      </c>
      <c r="CQK749" s="8" t="e">
        <f>#REF!-CQK748</f>
        <v>#REF!</v>
      </c>
      <c r="CQL749" s="8" t="e">
        <f>#REF!-CQL748</f>
        <v>#REF!</v>
      </c>
      <c r="CQM749" s="8" t="e">
        <f>#REF!-CQM748</f>
        <v>#REF!</v>
      </c>
      <c r="CQN749" s="8" t="e">
        <f>#REF!-CQN748</f>
        <v>#REF!</v>
      </c>
      <c r="CQO749" s="8" t="e">
        <f>#REF!-CQO748</f>
        <v>#REF!</v>
      </c>
      <c r="CQP749" s="8" t="e">
        <f>#REF!-CQP748</f>
        <v>#REF!</v>
      </c>
      <c r="CQQ749" s="8" t="e">
        <f>#REF!-CQQ748</f>
        <v>#REF!</v>
      </c>
      <c r="CQR749" s="8" t="e">
        <f>#REF!-CQR748</f>
        <v>#REF!</v>
      </c>
      <c r="CQS749" s="8" t="e">
        <f>#REF!-CQS748</f>
        <v>#REF!</v>
      </c>
      <c r="CQT749" s="8" t="e">
        <f>#REF!-CQT748</f>
        <v>#REF!</v>
      </c>
      <c r="CQU749" s="8" t="e">
        <f>#REF!-CQU748</f>
        <v>#REF!</v>
      </c>
      <c r="CQV749" s="8" t="e">
        <f>#REF!-CQV748</f>
        <v>#REF!</v>
      </c>
      <c r="CQW749" s="8" t="e">
        <f>#REF!-CQW748</f>
        <v>#REF!</v>
      </c>
      <c r="CQX749" s="8" t="e">
        <f>#REF!-CQX748</f>
        <v>#REF!</v>
      </c>
      <c r="CQY749" s="8" t="e">
        <f>#REF!-CQY748</f>
        <v>#REF!</v>
      </c>
      <c r="CQZ749" s="8" t="e">
        <f>#REF!-CQZ748</f>
        <v>#REF!</v>
      </c>
      <c r="CRA749" s="8" t="e">
        <f>#REF!-CRA748</f>
        <v>#REF!</v>
      </c>
      <c r="CRB749" s="8" t="e">
        <f>#REF!-CRB748</f>
        <v>#REF!</v>
      </c>
      <c r="CRC749" s="8" t="e">
        <f>#REF!-CRC748</f>
        <v>#REF!</v>
      </c>
      <c r="CRD749" s="8" t="e">
        <f>#REF!-CRD748</f>
        <v>#REF!</v>
      </c>
      <c r="CRE749" s="8" t="e">
        <f>#REF!-CRE748</f>
        <v>#REF!</v>
      </c>
      <c r="CRF749" s="8" t="e">
        <f>#REF!-CRF748</f>
        <v>#REF!</v>
      </c>
      <c r="CRG749" s="8" t="e">
        <f>#REF!-CRG748</f>
        <v>#REF!</v>
      </c>
      <c r="CRH749" s="8" t="e">
        <f>#REF!-CRH748</f>
        <v>#REF!</v>
      </c>
      <c r="CRI749" s="8" t="e">
        <f>#REF!-CRI748</f>
        <v>#REF!</v>
      </c>
      <c r="CRJ749" s="8" t="e">
        <f>#REF!-CRJ748</f>
        <v>#REF!</v>
      </c>
      <c r="CRK749" s="8" t="e">
        <f>#REF!-CRK748</f>
        <v>#REF!</v>
      </c>
      <c r="CRL749" s="8" t="e">
        <f>#REF!-CRL748</f>
        <v>#REF!</v>
      </c>
      <c r="CRM749" s="8" t="e">
        <f>#REF!-CRM748</f>
        <v>#REF!</v>
      </c>
      <c r="CRN749" s="8" t="e">
        <f>#REF!-CRN748</f>
        <v>#REF!</v>
      </c>
      <c r="CRO749" s="8" t="e">
        <f>#REF!-CRO748</f>
        <v>#REF!</v>
      </c>
      <c r="CRP749" s="8" t="e">
        <f>#REF!-CRP748</f>
        <v>#REF!</v>
      </c>
      <c r="CRQ749" s="8" t="e">
        <f>#REF!-CRQ748</f>
        <v>#REF!</v>
      </c>
      <c r="CRR749" s="8" t="e">
        <f>#REF!-CRR748</f>
        <v>#REF!</v>
      </c>
      <c r="CRS749" s="8" t="e">
        <f>#REF!-CRS748</f>
        <v>#REF!</v>
      </c>
      <c r="CRT749" s="8" t="e">
        <f>#REF!-CRT748</f>
        <v>#REF!</v>
      </c>
      <c r="CRU749" s="8" t="e">
        <f>#REF!-CRU748</f>
        <v>#REF!</v>
      </c>
      <c r="CRV749" s="8" t="e">
        <f>#REF!-CRV748</f>
        <v>#REF!</v>
      </c>
      <c r="CRW749" s="8" t="e">
        <f>#REF!-CRW748</f>
        <v>#REF!</v>
      </c>
      <c r="CRX749" s="8" t="e">
        <f>#REF!-CRX748</f>
        <v>#REF!</v>
      </c>
      <c r="CRY749" s="8" t="e">
        <f>#REF!-CRY748</f>
        <v>#REF!</v>
      </c>
      <c r="CRZ749" s="8" t="e">
        <f>#REF!-CRZ748</f>
        <v>#REF!</v>
      </c>
      <c r="CSA749" s="8" t="e">
        <f>#REF!-CSA748</f>
        <v>#REF!</v>
      </c>
      <c r="CSB749" s="8" t="e">
        <f>#REF!-CSB748</f>
        <v>#REF!</v>
      </c>
      <c r="CSC749" s="8" t="e">
        <f>#REF!-CSC748</f>
        <v>#REF!</v>
      </c>
      <c r="CSD749" s="8" t="e">
        <f>#REF!-CSD748</f>
        <v>#REF!</v>
      </c>
      <c r="CSE749" s="8" t="e">
        <f>#REF!-CSE748</f>
        <v>#REF!</v>
      </c>
      <c r="CSF749" s="8" t="e">
        <f>#REF!-CSF748</f>
        <v>#REF!</v>
      </c>
      <c r="CSG749" s="8" t="e">
        <f>#REF!-CSG748</f>
        <v>#REF!</v>
      </c>
      <c r="CSH749" s="8" t="e">
        <f>#REF!-CSH748</f>
        <v>#REF!</v>
      </c>
      <c r="CSI749" s="8" t="e">
        <f>#REF!-CSI748</f>
        <v>#REF!</v>
      </c>
      <c r="CSJ749" s="8" t="e">
        <f>#REF!-CSJ748</f>
        <v>#REF!</v>
      </c>
      <c r="CSK749" s="8" t="e">
        <f>#REF!-CSK748</f>
        <v>#REF!</v>
      </c>
      <c r="CSL749" s="8" t="e">
        <f>#REF!-CSL748</f>
        <v>#REF!</v>
      </c>
      <c r="CSM749" s="8" t="e">
        <f>#REF!-CSM748</f>
        <v>#REF!</v>
      </c>
      <c r="CSN749" s="8" t="e">
        <f>#REF!-CSN748</f>
        <v>#REF!</v>
      </c>
      <c r="CSO749" s="8" t="e">
        <f>#REF!-CSO748</f>
        <v>#REF!</v>
      </c>
      <c r="CSP749" s="8" t="e">
        <f>#REF!-CSP748</f>
        <v>#REF!</v>
      </c>
      <c r="CSQ749" s="8" t="e">
        <f>#REF!-CSQ748</f>
        <v>#REF!</v>
      </c>
      <c r="CSR749" s="8" t="e">
        <f>#REF!-CSR748</f>
        <v>#REF!</v>
      </c>
      <c r="CSS749" s="8" t="e">
        <f>#REF!-CSS748</f>
        <v>#REF!</v>
      </c>
      <c r="CST749" s="8" t="e">
        <f>#REF!-CST748</f>
        <v>#REF!</v>
      </c>
      <c r="CSU749" s="8" t="e">
        <f>#REF!-CSU748</f>
        <v>#REF!</v>
      </c>
      <c r="CSV749" s="8" t="e">
        <f>#REF!-CSV748</f>
        <v>#REF!</v>
      </c>
      <c r="CSW749" s="8" t="e">
        <f>#REF!-CSW748</f>
        <v>#REF!</v>
      </c>
      <c r="CSX749" s="8" t="e">
        <f>#REF!-CSX748</f>
        <v>#REF!</v>
      </c>
      <c r="CSY749" s="8" t="e">
        <f>#REF!-CSY748</f>
        <v>#REF!</v>
      </c>
      <c r="CSZ749" s="8" t="e">
        <f>#REF!-CSZ748</f>
        <v>#REF!</v>
      </c>
      <c r="CTA749" s="8" t="e">
        <f>#REF!-CTA748</f>
        <v>#REF!</v>
      </c>
      <c r="CTB749" s="8" t="e">
        <f>#REF!-CTB748</f>
        <v>#REF!</v>
      </c>
      <c r="CTC749" s="8" t="e">
        <f>#REF!-CTC748</f>
        <v>#REF!</v>
      </c>
      <c r="CTD749" s="8" t="e">
        <f>#REF!-CTD748</f>
        <v>#REF!</v>
      </c>
      <c r="CTE749" s="8" t="e">
        <f>#REF!-CTE748</f>
        <v>#REF!</v>
      </c>
      <c r="CTF749" s="8" t="e">
        <f>#REF!-CTF748</f>
        <v>#REF!</v>
      </c>
      <c r="CTG749" s="8" t="e">
        <f>#REF!-CTG748</f>
        <v>#REF!</v>
      </c>
      <c r="CTH749" s="8" t="e">
        <f>#REF!-CTH748</f>
        <v>#REF!</v>
      </c>
      <c r="CTI749" s="8" t="e">
        <f>#REF!-CTI748</f>
        <v>#REF!</v>
      </c>
      <c r="CTJ749" s="8" t="e">
        <f>#REF!-CTJ748</f>
        <v>#REF!</v>
      </c>
      <c r="CTK749" s="8" t="e">
        <f>#REF!-CTK748</f>
        <v>#REF!</v>
      </c>
      <c r="CTL749" s="8" t="e">
        <f>#REF!-CTL748</f>
        <v>#REF!</v>
      </c>
      <c r="CTM749" s="8" t="e">
        <f>#REF!-CTM748</f>
        <v>#REF!</v>
      </c>
      <c r="CTN749" s="8" t="e">
        <f>#REF!-CTN748</f>
        <v>#REF!</v>
      </c>
      <c r="CTO749" s="8" t="e">
        <f>#REF!-CTO748</f>
        <v>#REF!</v>
      </c>
      <c r="CTP749" s="8" t="e">
        <f>#REF!-CTP748</f>
        <v>#REF!</v>
      </c>
      <c r="CTQ749" s="8" t="e">
        <f>#REF!-CTQ748</f>
        <v>#REF!</v>
      </c>
      <c r="CTR749" s="8" t="e">
        <f>#REF!-CTR748</f>
        <v>#REF!</v>
      </c>
      <c r="CTS749" s="8" t="e">
        <f>#REF!-CTS748</f>
        <v>#REF!</v>
      </c>
      <c r="CTT749" s="8" t="e">
        <f>#REF!-CTT748</f>
        <v>#REF!</v>
      </c>
      <c r="CTU749" s="8" t="e">
        <f>#REF!-CTU748</f>
        <v>#REF!</v>
      </c>
      <c r="CTV749" s="8" t="e">
        <f>#REF!-CTV748</f>
        <v>#REF!</v>
      </c>
      <c r="CTW749" s="8" t="e">
        <f>#REF!-CTW748</f>
        <v>#REF!</v>
      </c>
      <c r="CTX749" s="8" t="e">
        <f>#REF!-CTX748</f>
        <v>#REF!</v>
      </c>
      <c r="CTY749" s="8" t="e">
        <f>#REF!-CTY748</f>
        <v>#REF!</v>
      </c>
      <c r="CTZ749" s="8" t="e">
        <f>#REF!-CTZ748</f>
        <v>#REF!</v>
      </c>
      <c r="CUA749" s="8" t="e">
        <f>#REF!-CUA748</f>
        <v>#REF!</v>
      </c>
      <c r="CUB749" s="8" t="e">
        <f>#REF!-CUB748</f>
        <v>#REF!</v>
      </c>
      <c r="CUC749" s="8" t="e">
        <f>#REF!-CUC748</f>
        <v>#REF!</v>
      </c>
      <c r="CUD749" s="8" t="e">
        <f>#REF!-CUD748</f>
        <v>#REF!</v>
      </c>
      <c r="CUE749" s="8" t="e">
        <f>#REF!-CUE748</f>
        <v>#REF!</v>
      </c>
      <c r="CUF749" s="8" t="e">
        <f>#REF!-CUF748</f>
        <v>#REF!</v>
      </c>
      <c r="CUG749" s="8" t="e">
        <f>#REF!-CUG748</f>
        <v>#REF!</v>
      </c>
      <c r="CUH749" s="8" t="e">
        <f>#REF!-CUH748</f>
        <v>#REF!</v>
      </c>
      <c r="CUI749" s="8" t="e">
        <f>#REF!-CUI748</f>
        <v>#REF!</v>
      </c>
      <c r="CUJ749" s="8" t="e">
        <f>#REF!-CUJ748</f>
        <v>#REF!</v>
      </c>
      <c r="CUK749" s="8" t="e">
        <f>#REF!-CUK748</f>
        <v>#REF!</v>
      </c>
      <c r="CUL749" s="8" t="e">
        <f>#REF!-CUL748</f>
        <v>#REF!</v>
      </c>
      <c r="CUM749" s="8" t="e">
        <f>#REF!-CUM748</f>
        <v>#REF!</v>
      </c>
      <c r="CUN749" s="8" t="e">
        <f>#REF!-CUN748</f>
        <v>#REF!</v>
      </c>
      <c r="CUO749" s="8" t="e">
        <f>#REF!-CUO748</f>
        <v>#REF!</v>
      </c>
      <c r="CUP749" s="8" t="e">
        <f>#REF!-CUP748</f>
        <v>#REF!</v>
      </c>
      <c r="CUQ749" s="8" t="e">
        <f>#REF!-CUQ748</f>
        <v>#REF!</v>
      </c>
      <c r="CUR749" s="8" t="e">
        <f>#REF!-CUR748</f>
        <v>#REF!</v>
      </c>
      <c r="CUS749" s="8" t="e">
        <f>#REF!-CUS748</f>
        <v>#REF!</v>
      </c>
      <c r="CUT749" s="8" t="e">
        <f>#REF!-CUT748</f>
        <v>#REF!</v>
      </c>
      <c r="CUU749" s="8" t="e">
        <f>#REF!-CUU748</f>
        <v>#REF!</v>
      </c>
      <c r="CUV749" s="8" t="e">
        <f>#REF!-CUV748</f>
        <v>#REF!</v>
      </c>
      <c r="CUW749" s="8" t="e">
        <f>#REF!-CUW748</f>
        <v>#REF!</v>
      </c>
      <c r="CUX749" s="8" t="e">
        <f>#REF!-CUX748</f>
        <v>#REF!</v>
      </c>
      <c r="CUY749" s="8" t="e">
        <f>#REF!-CUY748</f>
        <v>#REF!</v>
      </c>
      <c r="CUZ749" s="8" t="e">
        <f>#REF!-CUZ748</f>
        <v>#REF!</v>
      </c>
      <c r="CVA749" s="8" t="e">
        <f>#REF!-CVA748</f>
        <v>#REF!</v>
      </c>
      <c r="CVB749" s="8" t="e">
        <f>#REF!-CVB748</f>
        <v>#REF!</v>
      </c>
      <c r="CVC749" s="8" t="e">
        <f>#REF!-CVC748</f>
        <v>#REF!</v>
      </c>
      <c r="CVD749" s="8" t="e">
        <f>#REF!-CVD748</f>
        <v>#REF!</v>
      </c>
      <c r="CVE749" s="8" t="e">
        <f>#REF!-CVE748</f>
        <v>#REF!</v>
      </c>
      <c r="CVF749" s="8" t="e">
        <f>#REF!-CVF748</f>
        <v>#REF!</v>
      </c>
      <c r="CVG749" s="8" t="e">
        <f>#REF!-CVG748</f>
        <v>#REF!</v>
      </c>
      <c r="CVH749" s="8" t="e">
        <f>#REF!-CVH748</f>
        <v>#REF!</v>
      </c>
      <c r="CVI749" s="8" t="e">
        <f>#REF!-CVI748</f>
        <v>#REF!</v>
      </c>
      <c r="CVJ749" s="8" t="e">
        <f>#REF!-CVJ748</f>
        <v>#REF!</v>
      </c>
      <c r="CVK749" s="8" t="e">
        <f>#REF!-CVK748</f>
        <v>#REF!</v>
      </c>
      <c r="CVL749" s="8" t="e">
        <f>#REF!-CVL748</f>
        <v>#REF!</v>
      </c>
      <c r="CVM749" s="8" t="e">
        <f>#REF!-CVM748</f>
        <v>#REF!</v>
      </c>
      <c r="CVN749" s="8" t="e">
        <f>#REF!-CVN748</f>
        <v>#REF!</v>
      </c>
      <c r="CVO749" s="8" t="e">
        <f>#REF!-CVO748</f>
        <v>#REF!</v>
      </c>
      <c r="CVP749" s="8" t="e">
        <f>#REF!-CVP748</f>
        <v>#REF!</v>
      </c>
      <c r="CVQ749" s="8" t="e">
        <f>#REF!-CVQ748</f>
        <v>#REF!</v>
      </c>
      <c r="CVR749" s="8" t="e">
        <f>#REF!-CVR748</f>
        <v>#REF!</v>
      </c>
      <c r="CVS749" s="8" t="e">
        <f>#REF!-CVS748</f>
        <v>#REF!</v>
      </c>
      <c r="CVT749" s="8" t="e">
        <f>#REF!-CVT748</f>
        <v>#REF!</v>
      </c>
      <c r="CVU749" s="8" t="e">
        <f>#REF!-CVU748</f>
        <v>#REF!</v>
      </c>
      <c r="CVV749" s="8" t="e">
        <f>#REF!-CVV748</f>
        <v>#REF!</v>
      </c>
      <c r="CVW749" s="8" t="e">
        <f>#REF!-CVW748</f>
        <v>#REF!</v>
      </c>
      <c r="CVX749" s="8" t="e">
        <f>#REF!-CVX748</f>
        <v>#REF!</v>
      </c>
      <c r="CVY749" s="8" t="e">
        <f>#REF!-CVY748</f>
        <v>#REF!</v>
      </c>
      <c r="CVZ749" s="8" t="e">
        <f>#REF!-CVZ748</f>
        <v>#REF!</v>
      </c>
      <c r="CWA749" s="8" t="e">
        <f>#REF!-CWA748</f>
        <v>#REF!</v>
      </c>
      <c r="CWB749" s="8" t="e">
        <f>#REF!-CWB748</f>
        <v>#REF!</v>
      </c>
      <c r="CWC749" s="8" t="e">
        <f>#REF!-CWC748</f>
        <v>#REF!</v>
      </c>
      <c r="CWD749" s="8" t="e">
        <f>#REF!-CWD748</f>
        <v>#REF!</v>
      </c>
      <c r="CWE749" s="8" t="e">
        <f>#REF!-CWE748</f>
        <v>#REF!</v>
      </c>
      <c r="CWF749" s="8" t="e">
        <f>#REF!-CWF748</f>
        <v>#REF!</v>
      </c>
      <c r="CWG749" s="8" t="e">
        <f>#REF!-CWG748</f>
        <v>#REF!</v>
      </c>
      <c r="CWH749" s="8" t="e">
        <f>#REF!-CWH748</f>
        <v>#REF!</v>
      </c>
      <c r="CWI749" s="8" t="e">
        <f>#REF!-CWI748</f>
        <v>#REF!</v>
      </c>
      <c r="CWJ749" s="8" t="e">
        <f>#REF!-CWJ748</f>
        <v>#REF!</v>
      </c>
      <c r="CWK749" s="8" t="e">
        <f>#REF!-CWK748</f>
        <v>#REF!</v>
      </c>
      <c r="CWL749" s="8" t="e">
        <f>#REF!-CWL748</f>
        <v>#REF!</v>
      </c>
      <c r="CWM749" s="8" t="e">
        <f>#REF!-CWM748</f>
        <v>#REF!</v>
      </c>
      <c r="CWN749" s="8" t="e">
        <f>#REF!-CWN748</f>
        <v>#REF!</v>
      </c>
      <c r="CWO749" s="8" t="e">
        <f>#REF!-CWO748</f>
        <v>#REF!</v>
      </c>
      <c r="CWP749" s="8" t="e">
        <f>#REF!-CWP748</f>
        <v>#REF!</v>
      </c>
      <c r="CWQ749" s="8" t="e">
        <f>#REF!-CWQ748</f>
        <v>#REF!</v>
      </c>
      <c r="CWR749" s="8" t="e">
        <f>#REF!-CWR748</f>
        <v>#REF!</v>
      </c>
      <c r="CWS749" s="8" t="e">
        <f>#REF!-CWS748</f>
        <v>#REF!</v>
      </c>
      <c r="CWT749" s="8" t="e">
        <f>#REF!-CWT748</f>
        <v>#REF!</v>
      </c>
      <c r="CWU749" s="8" t="e">
        <f>#REF!-CWU748</f>
        <v>#REF!</v>
      </c>
      <c r="CWV749" s="8" t="e">
        <f>#REF!-CWV748</f>
        <v>#REF!</v>
      </c>
      <c r="CWW749" s="8" t="e">
        <f>#REF!-CWW748</f>
        <v>#REF!</v>
      </c>
      <c r="CWX749" s="8" t="e">
        <f>#REF!-CWX748</f>
        <v>#REF!</v>
      </c>
      <c r="CWY749" s="8" t="e">
        <f>#REF!-CWY748</f>
        <v>#REF!</v>
      </c>
      <c r="CWZ749" s="8" t="e">
        <f>#REF!-CWZ748</f>
        <v>#REF!</v>
      </c>
      <c r="CXA749" s="8" t="e">
        <f>#REF!-CXA748</f>
        <v>#REF!</v>
      </c>
      <c r="CXB749" s="8" t="e">
        <f>#REF!-CXB748</f>
        <v>#REF!</v>
      </c>
      <c r="CXC749" s="8" t="e">
        <f>#REF!-CXC748</f>
        <v>#REF!</v>
      </c>
      <c r="CXD749" s="8" t="e">
        <f>#REF!-CXD748</f>
        <v>#REF!</v>
      </c>
      <c r="CXE749" s="8" t="e">
        <f>#REF!-CXE748</f>
        <v>#REF!</v>
      </c>
      <c r="CXF749" s="8" t="e">
        <f>#REF!-CXF748</f>
        <v>#REF!</v>
      </c>
      <c r="CXG749" s="8" t="e">
        <f>#REF!-CXG748</f>
        <v>#REF!</v>
      </c>
      <c r="CXH749" s="8" t="e">
        <f>#REF!-CXH748</f>
        <v>#REF!</v>
      </c>
      <c r="CXI749" s="8" t="e">
        <f>#REF!-CXI748</f>
        <v>#REF!</v>
      </c>
      <c r="CXJ749" s="8" t="e">
        <f>#REF!-CXJ748</f>
        <v>#REF!</v>
      </c>
      <c r="CXK749" s="8" t="e">
        <f>#REF!-CXK748</f>
        <v>#REF!</v>
      </c>
      <c r="CXL749" s="8" t="e">
        <f>#REF!-CXL748</f>
        <v>#REF!</v>
      </c>
      <c r="CXM749" s="8" t="e">
        <f>#REF!-CXM748</f>
        <v>#REF!</v>
      </c>
      <c r="CXN749" s="8" t="e">
        <f>#REF!-CXN748</f>
        <v>#REF!</v>
      </c>
      <c r="CXO749" s="8" t="e">
        <f>#REF!-CXO748</f>
        <v>#REF!</v>
      </c>
      <c r="CXP749" s="8" t="e">
        <f>#REF!-CXP748</f>
        <v>#REF!</v>
      </c>
      <c r="CXQ749" s="8" t="e">
        <f>#REF!-CXQ748</f>
        <v>#REF!</v>
      </c>
      <c r="CXR749" s="8" t="e">
        <f>#REF!-CXR748</f>
        <v>#REF!</v>
      </c>
      <c r="CXS749" s="8" t="e">
        <f>#REF!-CXS748</f>
        <v>#REF!</v>
      </c>
      <c r="CXT749" s="8" t="e">
        <f>#REF!-CXT748</f>
        <v>#REF!</v>
      </c>
      <c r="CXU749" s="8" t="e">
        <f>#REF!-CXU748</f>
        <v>#REF!</v>
      </c>
      <c r="CXV749" s="8" t="e">
        <f>#REF!-CXV748</f>
        <v>#REF!</v>
      </c>
      <c r="CXW749" s="8" t="e">
        <f>#REF!-CXW748</f>
        <v>#REF!</v>
      </c>
      <c r="CXX749" s="8" t="e">
        <f>#REF!-CXX748</f>
        <v>#REF!</v>
      </c>
      <c r="CXY749" s="8" t="e">
        <f>#REF!-CXY748</f>
        <v>#REF!</v>
      </c>
      <c r="CXZ749" s="8" t="e">
        <f>#REF!-CXZ748</f>
        <v>#REF!</v>
      </c>
      <c r="CYA749" s="8" t="e">
        <f>#REF!-CYA748</f>
        <v>#REF!</v>
      </c>
      <c r="CYB749" s="8" t="e">
        <f>#REF!-CYB748</f>
        <v>#REF!</v>
      </c>
      <c r="CYC749" s="8" t="e">
        <f>#REF!-CYC748</f>
        <v>#REF!</v>
      </c>
      <c r="CYD749" s="8" t="e">
        <f>#REF!-CYD748</f>
        <v>#REF!</v>
      </c>
      <c r="CYE749" s="8" t="e">
        <f>#REF!-CYE748</f>
        <v>#REF!</v>
      </c>
      <c r="CYF749" s="8" t="e">
        <f>#REF!-CYF748</f>
        <v>#REF!</v>
      </c>
      <c r="CYG749" s="8" t="e">
        <f>#REF!-CYG748</f>
        <v>#REF!</v>
      </c>
      <c r="CYH749" s="8" t="e">
        <f>#REF!-CYH748</f>
        <v>#REF!</v>
      </c>
      <c r="CYI749" s="8" t="e">
        <f>#REF!-CYI748</f>
        <v>#REF!</v>
      </c>
      <c r="CYJ749" s="8" t="e">
        <f>#REF!-CYJ748</f>
        <v>#REF!</v>
      </c>
      <c r="CYK749" s="8" t="e">
        <f>#REF!-CYK748</f>
        <v>#REF!</v>
      </c>
      <c r="CYL749" s="8" t="e">
        <f>#REF!-CYL748</f>
        <v>#REF!</v>
      </c>
      <c r="CYM749" s="8" t="e">
        <f>#REF!-CYM748</f>
        <v>#REF!</v>
      </c>
      <c r="CYN749" s="8" t="e">
        <f>#REF!-CYN748</f>
        <v>#REF!</v>
      </c>
      <c r="CYO749" s="8" t="e">
        <f>#REF!-CYO748</f>
        <v>#REF!</v>
      </c>
      <c r="CYP749" s="8" t="e">
        <f>#REF!-CYP748</f>
        <v>#REF!</v>
      </c>
      <c r="CYQ749" s="8" t="e">
        <f>#REF!-CYQ748</f>
        <v>#REF!</v>
      </c>
      <c r="CYR749" s="8" t="e">
        <f>#REF!-CYR748</f>
        <v>#REF!</v>
      </c>
      <c r="CYS749" s="8" t="e">
        <f>#REF!-CYS748</f>
        <v>#REF!</v>
      </c>
      <c r="CYT749" s="8" t="e">
        <f>#REF!-CYT748</f>
        <v>#REF!</v>
      </c>
      <c r="CYU749" s="8" t="e">
        <f>#REF!-CYU748</f>
        <v>#REF!</v>
      </c>
      <c r="CYV749" s="8" t="e">
        <f>#REF!-CYV748</f>
        <v>#REF!</v>
      </c>
      <c r="CYW749" s="8" t="e">
        <f>#REF!-CYW748</f>
        <v>#REF!</v>
      </c>
      <c r="CYX749" s="8" t="e">
        <f>#REF!-CYX748</f>
        <v>#REF!</v>
      </c>
      <c r="CYY749" s="8" t="e">
        <f>#REF!-CYY748</f>
        <v>#REF!</v>
      </c>
      <c r="CYZ749" s="8" t="e">
        <f>#REF!-CYZ748</f>
        <v>#REF!</v>
      </c>
      <c r="CZA749" s="8" t="e">
        <f>#REF!-CZA748</f>
        <v>#REF!</v>
      </c>
      <c r="CZB749" s="8" t="e">
        <f>#REF!-CZB748</f>
        <v>#REF!</v>
      </c>
      <c r="CZC749" s="8" t="e">
        <f>#REF!-CZC748</f>
        <v>#REF!</v>
      </c>
      <c r="CZD749" s="8" t="e">
        <f>#REF!-CZD748</f>
        <v>#REF!</v>
      </c>
      <c r="CZE749" s="8" t="e">
        <f>#REF!-CZE748</f>
        <v>#REF!</v>
      </c>
      <c r="CZF749" s="8" t="e">
        <f>#REF!-CZF748</f>
        <v>#REF!</v>
      </c>
      <c r="CZG749" s="8" t="e">
        <f>#REF!-CZG748</f>
        <v>#REF!</v>
      </c>
      <c r="CZH749" s="8" t="e">
        <f>#REF!-CZH748</f>
        <v>#REF!</v>
      </c>
      <c r="CZI749" s="8" t="e">
        <f>#REF!-CZI748</f>
        <v>#REF!</v>
      </c>
      <c r="CZJ749" s="8" t="e">
        <f>#REF!-CZJ748</f>
        <v>#REF!</v>
      </c>
      <c r="CZK749" s="8" t="e">
        <f>#REF!-CZK748</f>
        <v>#REF!</v>
      </c>
      <c r="CZL749" s="8" t="e">
        <f>#REF!-CZL748</f>
        <v>#REF!</v>
      </c>
      <c r="CZM749" s="8" t="e">
        <f>#REF!-CZM748</f>
        <v>#REF!</v>
      </c>
      <c r="CZN749" s="8" t="e">
        <f>#REF!-CZN748</f>
        <v>#REF!</v>
      </c>
      <c r="CZO749" s="8" t="e">
        <f>#REF!-CZO748</f>
        <v>#REF!</v>
      </c>
      <c r="CZP749" s="8" t="e">
        <f>#REF!-CZP748</f>
        <v>#REF!</v>
      </c>
      <c r="CZQ749" s="8" t="e">
        <f>#REF!-CZQ748</f>
        <v>#REF!</v>
      </c>
      <c r="CZR749" s="8" t="e">
        <f>#REF!-CZR748</f>
        <v>#REF!</v>
      </c>
      <c r="CZS749" s="8" t="e">
        <f>#REF!-CZS748</f>
        <v>#REF!</v>
      </c>
      <c r="CZT749" s="8" t="e">
        <f>#REF!-CZT748</f>
        <v>#REF!</v>
      </c>
      <c r="CZU749" s="8" t="e">
        <f>#REF!-CZU748</f>
        <v>#REF!</v>
      </c>
      <c r="CZV749" s="8" t="e">
        <f>#REF!-CZV748</f>
        <v>#REF!</v>
      </c>
      <c r="CZW749" s="8" t="e">
        <f>#REF!-CZW748</f>
        <v>#REF!</v>
      </c>
      <c r="CZX749" s="8" t="e">
        <f>#REF!-CZX748</f>
        <v>#REF!</v>
      </c>
      <c r="CZY749" s="8" t="e">
        <f>#REF!-CZY748</f>
        <v>#REF!</v>
      </c>
      <c r="CZZ749" s="8" t="e">
        <f>#REF!-CZZ748</f>
        <v>#REF!</v>
      </c>
      <c r="DAA749" s="8" t="e">
        <f>#REF!-DAA748</f>
        <v>#REF!</v>
      </c>
      <c r="DAB749" s="8" t="e">
        <f>#REF!-DAB748</f>
        <v>#REF!</v>
      </c>
      <c r="DAC749" s="8" t="e">
        <f>#REF!-DAC748</f>
        <v>#REF!</v>
      </c>
      <c r="DAD749" s="8" t="e">
        <f>#REF!-DAD748</f>
        <v>#REF!</v>
      </c>
      <c r="DAE749" s="8" t="e">
        <f>#REF!-DAE748</f>
        <v>#REF!</v>
      </c>
      <c r="DAF749" s="8" t="e">
        <f>#REF!-DAF748</f>
        <v>#REF!</v>
      </c>
      <c r="DAG749" s="8" t="e">
        <f>#REF!-DAG748</f>
        <v>#REF!</v>
      </c>
      <c r="DAH749" s="8" t="e">
        <f>#REF!-DAH748</f>
        <v>#REF!</v>
      </c>
      <c r="DAI749" s="8" t="e">
        <f>#REF!-DAI748</f>
        <v>#REF!</v>
      </c>
      <c r="DAJ749" s="8" t="e">
        <f>#REF!-DAJ748</f>
        <v>#REF!</v>
      </c>
      <c r="DAK749" s="8" t="e">
        <f>#REF!-DAK748</f>
        <v>#REF!</v>
      </c>
      <c r="DAL749" s="8" t="e">
        <f>#REF!-DAL748</f>
        <v>#REF!</v>
      </c>
      <c r="DAM749" s="8" t="e">
        <f>#REF!-DAM748</f>
        <v>#REF!</v>
      </c>
      <c r="DAN749" s="8" t="e">
        <f>#REF!-DAN748</f>
        <v>#REF!</v>
      </c>
      <c r="DAO749" s="8" t="e">
        <f>#REF!-DAO748</f>
        <v>#REF!</v>
      </c>
      <c r="DAP749" s="8" t="e">
        <f>#REF!-DAP748</f>
        <v>#REF!</v>
      </c>
      <c r="DAQ749" s="8" t="e">
        <f>#REF!-DAQ748</f>
        <v>#REF!</v>
      </c>
      <c r="DAR749" s="8" t="e">
        <f>#REF!-DAR748</f>
        <v>#REF!</v>
      </c>
      <c r="DAS749" s="8" t="e">
        <f>#REF!-DAS748</f>
        <v>#REF!</v>
      </c>
      <c r="DAT749" s="8" t="e">
        <f>#REF!-DAT748</f>
        <v>#REF!</v>
      </c>
      <c r="DAU749" s="8" t="e">
        <f>#REF!-DAU748</f>
        <v>#REF!</v>
      </c>
      <c r="DAV749" s="8" t="e">
        <f>#REF!-DAV748</f>
        <v>#REF!</v>
      </c>
      <c r="DAW749" s="8" t="e">
        <f>#REF!-DAW748</f>
        <v>#REF!</v>
      </c>
      <c r="DAX749" s="8" t="e">
        <f>#REF!-DAX748</f>
        <v>#REF!</v>
      </c>
      <c r="DAY749" s="8" t="e">
        <f>#REF!-DAY748</f>
        <v>#REF!</v>
      </c>
      <c r="DAZ749" s="8" t="e">
        <f>#REF!-DAZ748</f>
        <v>#REF!</v>
      </c>
      <c r="DBA749" s="8" t="e">
        <f>#REF!-DBA748</f>
        <v>#REF!</v>
      </c>
      <c r="DBB749" s="8" t="e">
        <f>#REF!-DBB748</f>
        <v>#REF!</v>
      </c>
      <c r="DBC749" s="8" t="e">
        <f>#REF!-DBC748</f>
        <v>#REF!</v>
      </c>
      <c r="DBD749" s="8" t="e">
        <f>#REF!-DBD748</f>
        <v>#REF!</v>
      </c>
      <c r="DBE749" s="8" t="e">
        <f>#REF!-DBE748</f>
        <v>#REF!</v>
      </c>
      <c r="DBF749" s="8" t="e">
        <f>#REF!-DBF748</f>
        <v>#REF!</v>
      </c>
      <c r="DBG749" s="8" t="e">
        <f>#REF!-DBG748</f>
        <v>#REF!</v>
      </c>
      <c r="DBH749" s="8" t="e">
        <f>#REF!-DBH748</f>
        <v>#REF!</v>
      </c>
      <c r="DBI749" s="8" t="e">
        <f>#REF!-DBI748</f>
        <v>#REF!</v>
      </c>
      <c r="DBJ749" s="8" t="e">
        <f>#REF!-DBJ748</f>
        <v>#REF!</v>
      </c>
      <c r="DBK749" s="8" t="e">
        <f>#REF!-DBK748</f>
        <v>#REF!</v>
      </c>
      <c r="DBL749" s="8" t="e">
        <f>#REF!-DBL748</f>
        <v>#REF!</v>
      </c>
      <c r="DBM749" s="8" t="e">
        <f>#REF!-DBM748</f>
        <v>#REF!</v>
      </c>
      <c r="DBN749" s="8" t="e">
        <f>#REF!-DBN748</f>
        <v>#REF!</v>
      </c>
      <c r="DBO749" s="8" t="e">
        <f>#REF!-DBO748</f>
        <v>#REF!</v>
      </c>
      <c r="DBP749" s="8" t="e">
        <f>#REF!-DBP748</f>
        <v>#REF!</v>
      </c>
      <c r="DBQ749" s="8" t="e">
        <f>#REF!-DBQ748</f>
        <v>#REF!</v>
      </c>
      <c r="DBR749" s="8" t="e">
        <f>#REF!-DBR748</f>
        <v>#REF!</v>
      </c>
      <c r="DBS749" s="8" t="e">
        <f>#REF!-DBS748</f>
        <v>#REF!</v>
      </c>
      <c r="DBT749" s="8" t="e">
        <f>#REF!-DBT748</f>
        <v>#REF!</v>
      </c>
      <c r="DBU749" s="8" t="e">
        <f>#REF!-DBU748</f>
        <v>#REF!</v>
      </c>
      <c r="DBV749" s="8" t="e">
        <f>#REF!-DBV748</f>
        <v>#REF!</v>
      </c>
      <c r="DBW749" s="8" t="e">
        <f>#REF!-DBW748</f>
        <v>#REF!</v>
      </c>
      <c r="DBX749" s="8" t="e">
        <f>#REF!-DBX748</f>
        <v>#REF!</v>
      </c>
      <c r="DBY749" s="8" t="e">
        <f>#REF!-DBY748</f>
        <v>#REF!</v>
      </c>
      <c r="DBZ749" s="8" t="e">
        <f>#REF!-DBZ748</f>
        <v>#REF!</v>
      </c>
      <c r="DCA749" s="8" t="e">
        <f>#REF!-DCA748</f>
        <v>#REF!</v>
      </c>
      <c r="DCB749" s="8" t="e">
        <f>#REF!-DCB748</f>
        <v>#REF!</v>
      </c>
      <c r="DCC749" s="8" t="e">
        <f>#REF!-DCC748</f>
        <v>#REF!</v>
      </c>
      <c r="DCD749" s="8" t="e">
        <f>#REF!-DCD748</f>
        <v>#REF!</v>
      </c>
      <c r="DCE749" s="8" t="e">
        <f>#REF!-DCE748</f>
        <v>#REF!</v>
      </c>
      <c r="DCF749" s="8" t="e">
        <f>#REF!-DCF748</f>
        <v>#REF!</v>
      </c>
      <c r="DCG749" s="8" t="e">
        <f>#REF!-DCG748</f>
        <v>#REF!</v>
      </c>
      <c r="DCH749" s="8" t="e">
        <f>#REF!-DCH748</f>
        <v>#REF!</v>
      </c>
      <c r="DCI749" s="8" t="e">
        <f>#REF!-DCI748</f>
        <v>#REF!</v>
      </c>
      <c r="DCJ749" s="8" t="e">
        <f>#REF!-DCJ748</f>
        <v>#REF!</v>
      </c>
      <c r="DCK749" s="8" t="e">
        <f>#REF!-DCK748</f>
        <v>#REF!</v>
      </c>
      <c r="DCL749" s="8" t="e">
        <f>#REF!-DCL748</f>
        <v>#REF!</v>
      </c>
      <c r="DCM749" s="8" t="e">
        <f>#REF!-DCM748</f>
        <v>#REF!</v>
      </c>
      <c r="DCN749" s="8" t="e">
        <f>#REF!-DCN748</f>
        <v>#REF!</v>
      </c>
      <c r="DCO749" s="8" t="e">
        <f>#REF!-DCO748</f>
        <v>#REF!</v>
      </c>
      <c r="DCP749" s="8" t="e">
        <f>#REF!-DCP748</f>
        <v>#REF!</v>
      </c>
      <c r="DCQ749" s="8" t="e">
        <f>#REF!-DCQ748</f>
        <v>#REF!</v>
      </c>
      <c r="DCR749" s="8" t="e">
        <f>#REF!-DCR748</f>
        <v>#REF!</v>
      </c>
      <c r="DCS749" s="8" t="e">
        <f>#REF!-DCS748</f>
        <v>#REF!</v>
      </c>
      <c r="DCT749" s="8" t="e">
        <f>#REF!-DCT748</f>
        <v>#REF!</v>
      </c>
      <c r="DCU749" s="8" t="e">
        <f>#REF!-DCU748</f>
        <v>#REF!</v>
      </c>
      <c r="DCV749" s="8" t="e">
        <f>#REF!-DCV748</f>
        <v>#REF!</v>
      </c>
      <c r="DCW749" s="8" t="e">
        <f>#REF!-DCW748</f>
        <v>#REF!</v>
      </c>
      <c r="DCX749" s="8" t="e">
        <f>#REF!-DCX748</f>
        <v>#REF!</v>
      </c>
      <c r="DCY749" s="8" t="e">
        <f>#REF!-DCY748</f>
        <v>#REF!</v>
      </c>
      <c r="DCZ749" s="8" t="e">
        <f>#REF!-DCZ748</f>
        <v>#REF!</v>
      </c>
      <c r="DDA749" s="8" t="e">
        <f>#REF!-DDA748</f>
        <v>#REF!</v>
      </c>
      <c r="DDB749" s="8" t="e">
        <f>#REF!-DDB748</f>
        <v>#REF!</v>
      </c>
      <c r="DDC749" s="8" t="e">
        <f>#REF!-DDC748</f>
        <v>#REF!</v>
      </c>
      <c r="DDD749" s="8" t="e">
        <f>#REF!-DDD748</f>
        <v>#REF!</v>
      </c>
      <c r="DDE749" s="8" t="e">
        <f>#REF!-DDE748</f>
        <v>#REF!</v>
      </c>
      <c r="DDF749" s="8" t="e">
        <f>#REF!-DDF748</f>
        <v>#REF!</v>
      </c>
      <c r="DDG749" s="8" t="e">
        <f>#REF!-DDG748</f>
        <v>#REF!</v>
      </c>
      <c r="DDH749" s="8" t="e">
        <f>#REF!-DDH748</f>
        <v>#REF!</v>
      </c>
      <c r="DDI749" s="8" t="e">
        <f>#REF!-DDI748</f>
        <v>#REF!</v>
      </c>
      <c r="DDJ749" s="8" t="e">
        <f>#REF!-DDJ748</f>
        <v>#REF!</v>
      </c>
      <c r="DDK749" s="8" t="e">
        <f>#REF!-DDK748</f>
        <v>#REF!</v>
      </c>
      <c r="DDL749" s="8" t="e">
        <f>#REF!-DDL748</f>
        <v>#REF!</v>
      </c>
      <c r="DDM749" s="8" t="e">
        <f>#REF!-DDM748</f>
        <v>#REF!</v>
      </c>
      <c r="DDN749" s="8" t="e">
        <f>#REF!-DDN748</f>
        <v>#REF!</v>
      </c>
      <c r="DDO749" s="8" t="e">
        <f>#REF!-DDO748</f>
        <v>#REF!</v>
      </c>
      <c r="DDP749" s="8" t="e">
        <f>#REF!-DDP748</f>
        <v>#REF!</v>
      </c>
      <c r="DDQ749" s="8" t="e">
        <f>#REF!-DDQ748</f>
        <v>#REF!</v>
      </c>
      <c r="DDR749" s="8" t="e">
        <f>#REF!-DDR748</f>
        <v>#REF!</v>
      </c>
      <c r="DDS749" s="8" t="e">
        <f>#REF!-DDS748</f>
        <v>#REF!</v>
      </c>
      <c r="DDT749" s="8" t="e">
        <f>#REF!-DDT748</f>
        <v>#REF!</v>
      </c>
      <c r="DDU749" s="8" t="e">
        <f>#REF!-DDU748</f>
        <v>#REF!</v>
      </c>
      <c r="DDV749" s="8" t="e">
        <f>#REF!-DDV748</f>
        <v>#REF!</v>
      </c>
      <c r="DDW749" s="8" t="e">
        <f>#REF!-DDW748</f>
        <v>#REF!</v>
      </c>
      <c r="DDX749" s="8" t="e">
        <f>#REF!-DDX748</f>
        <v>#REF!</v>
      </c>
      <c r="DDY749" s="8" t="e">
        <f>#REF!-DDY748</f>
        <v>#REF!</v>
      </c>
      <c r="DDZ749" s="8" t="e">
        <f>#REF!-DDZ748</f>
        <v>#REF!</v>
      </c>
      <c r="DEA749" s="8" t="e">
        <f>#REF!-DEA748</f>
        <v>#REF!</v>
      </c>
      <c r="DEB749" s="8" t="e">
        <f>#REF!-DEB748</f>
        <v>#REF!</v>
      </c>
      <c r="DEC749" s="8" t="e">
        <f>#REF!-DEC748</f>
        <v>#REF!</v>
      </c>
      <c r="DED749" s="8" t="e">
        <f>#REF!-DED748</f>
        <v>#REF!</v>
      </c>
      <c r="DEE749" s="8" t="e">
        <f>#REF!-DEE748</f>
        <v>#REF!</v>
      </c>
      <c r="DEF749" s="8" t="e">
        <f>#REF!-DEF748</f>
        <v>#REF!</v>
      </c>
      <c r="DEG749" s="8" t="e">
        <f>#REF!-DEG748</f>
        <v>#REF!</v>
      </c>
      <c r="DEH749" s="8" t="e">
        <f>#REF!-DEH748</f>
        <v>#REF!</v>
      </c>
      <c r="DEI749" s="8" t="e">
        <f>#REF!-DEI748</f>
        <v>#REF!</v>
      </c>
      <c r="DEJ749" s="8" t="e">
        <f>#REF!-DEJ748</f>
        <v>#REF!</v>
      </c>
      <c r="DEK749" s="8" t="e">
        <f>#REF!-DEK748</f>
        <v>#REF!</v>
      </c>
      <c r="DEL749" s="8" t="e">
        <f>#REF!-DEL748</f>
        <v>#REF!</v>
      </c>
      <c r="DEM749" s="8" t="e">
        <f>#REF!-DEM748</f>
        <v>#REF!</v>
      </c>
      <c r="DEN749" s="8" t="e">
        <f>#REF!-DEN748</f>
        <v>#REF!</v>
      </c>
      <c r="DEO749" s="8" t="e">
        <f>#REF!-DEO748</f>
        <v>#REF!</v>
      </c>
      <c r="DEP749" s="8" t="e">
        <f>#REF!-DEP748</f>
        <v>#REF!</v>
      </c>
      <c r="DEQ749" s="8" t="e">
        <f>#REF!-DEQ748</f>
        <v>#REF!</v>
      </c>
      <c r="DER749" s="8" t="e">
        <f>#REF!-DER748</f>
        <v>#REF!</v>
      </c>
      <c r="DES749" s="8" t="e">
        <f>#REF!-DES748</f>
        <v>#REF!</v>
      </c>
      <c r="DET749" s="8" t="e">
        <f>#REF!-DET748</f>
        <v>#REF!</v>
      </c>
      <c r="DEU749" s="8" t="e">
        <f>#REF!-DEU748</f>
        <v>#REF!</v>
      </c>
      <c r="DEV749" s="8" t="e">
        <f>#REF!-DEV748</f>
        <v>#REF!</v>
      </c>
      <c r="DEW749" s="8" t="e">
        <f>#REF!-DEW748</f>
        <v>#REF!</v>
      </c>
      <c r="DEX749" s="8" t="e">
        <f>#REF!-DEX748</f>
        <v>#REF!</v>
      </c>
      <c r="DEY749" s="8" t="e">
        <f>#REF!-DEY748</f>
        <v>#REF!</v>
      </c>
      <c r="DEZ749" s="8" t="e">
        <f>#REF!-DEZ748</f>
        <v>#REF!</v>
      </c>
      <c r="DFA749" s="8" t="e">
        <f>#REF!-DFA748</f>
        <v>#REF!</v>
      </c>
      <c r="DFB749" s="8" t="e">
        <f>#REF!-DFB748</f>
        <v>#REF!</v>
      </c>
      <c r="DFC749" s="8" t="e">
        <f>#REF!-DFC748</f>
        <v>#REF!</v>
      </c>
      <c r="DFD749" s="8" t="e">
        <f>#REF!-DFD748</f>
        <v>#REF!</v>
      </c>
      <c r="DFE749" s="8" t="e">
        <f>#REF!-DFE748</f>
        <v>#REF!</v>
      </c>
      <c r="DFF749" s="8" t="e">
        <f>#REF!-DFF748</f>
        <v>#REF!</v>
      </c>
      <c r="DFG749" s="8" t="e">
        <f>#REF!-DFG748</f>
        <v>#REF!</v>
      </c>
      <c r="DFH749" s="8" t="e">
        <f>#REF!-DFH748</f>
        <v>#REF!</v>
      </c>
      <c r="DFI749" s="8" t="e">
        <f>#REF!-DFI748</f>
        <v>#REF!</v>
      </c>
      <c r="DFJ749" s="8" t="e">
        <f>#REF!-DFJ748</f>
        <v>#REF!</v>
      </c>
      <c r="DFK749" s="8" t="e">
        <f>#REF!-DFK748</f>
        <v>#REF!</v>
      </c>
      <c r="DFL749" s="8" t="e">
        <f>#REF!-DFL748</f>
        <v>#REF!</v>
      </c>
      <c r="DFM749" s="8" t="e">
        <f>#REF!-DFM748</f>
        <v>#REF!</v>
      </c>
      <c r="DFN749" s="8" t="e">
        <f>#REF!-DFN748</f>
        <v>#REF!</v>
      </c>
      <c r="DFO749" s="8" t="e">
        <f>#REF!-DFO748</f>
        <v>#REF!</v>
      </c>
      <c r="DFP749" s="8" t="e">
        <f>#REF!-DFP748</f>
        <v>#REF!</v>
      </c>
      <c r="DFQ749" s="8" t="e">
        <f>#REF!-DFQ748</f>
        <v>#REF!</v>
      </c>
      <c r="DFR749" s="8" t="e">
        <f>#REF!-DFR748</f>
        <v>#REF!</v>
      </c>
      <c r="DFS749" s="8" t="e">
        <f>#REF!-DFS748</f>
        <v>#REF!</v>
      </c>
      <c r="DFT749" s="8" t="e">
        <f>#REF!-DFT748</f>
        <v>#REF!</v>
      </c>
      <c r="DFU749" s="8" t="e">
        <f>#REF!-DFU748</f>
        <v>#REF!</v>
      </c>
      <c r="DFV749" s="8" t="e">
        <f>#REF!-DFV748</f>
        <v>#REF!</v>
      </c>
      <c r="DFW749" s="8" t="e">
        <f>#REF!-DFW748</f>
        <v>#REF!</v>
      </c>
      <c r="DFX749" s="8" t="e">
        <f>#REF!-DFX748</f>
        <v>#REF!</v>
      </c>
      <c r="DFY749" s="8" t="e">
        <f>#REF!-DFY748</f>
        <v>#REF!</v>
      </c>
      <c r="DFZ749" s="8" t="e">
        <f>#REF!-DFZ748</f>
        <v>#REF!</v>
      </c>
      <c r="DGA749" s="8" t="e">
        <f>#REF!-DGA748</f>
        <v>#REF!</v>
      </c>
      <c r="DGB749" s="8" t="e">
        <f>#REF!-DGB748</f>
        <v>#REF!</v>
      </c>
      <c r="DGC749" s="8" t="e">
        <f>#REF!-DGC748</f>
        <v>#REF!</v>
      </c>
      <c r="DGD749" s="8" t="e">
        <f>#REF!-DGD748</f>
        <v>#REF!</v>
      </c>
      <c r="DGE749" s="8" t="e">
        <f>#REF!-DGE748</f>
        <v>#REF!</v>
      </c>
      <c r="DGF749" s="8" t="e">
        <f>#REF!-DGF748</f>
        <v>#REF!</v>
      </c>
      <c r="DGG749" s="8" t="e">
        <f>#REF!-DGG748</f>
        <v>#REF!</v>
      </c>
      <c r="DGH749" s="8" t="e">
        <f>#REF!-DGH748</f>
        <v>#REF!</v>
      </c>
      <c r="DGI749" s="8" t="e">
        <f>#REF!-DGI748</f>
        <v>#REF!</v>
      </c>
      <c r="DGJ749" s="8" t="e">
        <f>#REF!-DGJ748</f>
        <v>#REF!</v>
      </c>
      <c r="DGK749" s="8" t="e">
        <f>#REF!-DGK748</f>
        <v>#REF!</v>
      </c>
      <c r="DGL749" s="8" t="e">
        <f>#REF!-DGL748</f>
        <v>#REF!</v>
      </c>
      <c r="DGM749" s="8" t="e">
        <f>#REF!-DGM748</f>
        <v>#REF!</v>
      </c>
      <c r="DGN749" s="8" t="e">
        <f>#REF!-DGN748</f>
        <v>#REF!</v>
      </c>
      <c r="DGO749" s="8" t="e">
        <f>#REF!-DGO748</f>
        <v>#REF!</v>
      </c>
      <c r="DGP749" s="8" t="e">
        <f>#REF!-DGP748</f>
        <v>#REF!</v>
      </c>
      <c r="DGQ749" s="8" t="e">
        <f>#REF!-DGQ748</f>
        <v>#REF!</v>
      </c>
      <c r="DGR749" s="8" t="e">
        <f>#REF!-DGR748</f>
        <v>#REF!</v>
      </c>
      <c r="DGS749" s="8" t="e">
        <f>#REF!-DGS748</f>
        <v>#REF!</v>
      </c>
      <c r="DGT749" s="8" t="e">
        <f>#REF!-DGT748</f>
        <v>#REF!</v>
      </c>
      <c r="DGU749" s="8" t="e">
        <f>#REF!-DGU748</f>
        <v>#REF!</v>
      </c>
      <c r="DGV749" s="8" t="e">
        <f>#REF!-DGV748</f>
        <v>#REF!</v>
      </c>
      <c r="DGW749" s="8" t="e">
        <f>#REF!-DGW748</f>
        <v>#REF!</v>
      </c>
      <c r="DGX749" s="8" t="e">
        <f>#REF!-DGX748</f>
        <v>#REF!</v>
      </c>
      <c r="DGY749" s="8" t="e">
        <f>#REF!-DGY748</f>
        <v>#REF!</v>
      </c>
      <c r="DGZ749" s="8" t="e">
        <f>#REF!-DGZ748</f>
        <v>#REF!</v>
      </c>
      <c r="DHA749" s="8" t="e">
        <f>#REF!-DHA748</f>
        <v>#REF!</v>
      </c>
      <c r="DHB749" s="8" t="e">
        <f>#REF!-DHB748</f>
        <v>#REF!</v>
      </c>
      <c r="DHC749" s="8" t="e">
        <f>#REF!-DHC748</f>
        <v>#REF!</v>
      </c>
      <c r="DHD749" s="8" t="e">
        <f>#REF!-DHD748</f>
        <v>#REF!</v>
      </c>
      <c r="DHE749" s="8" t="e">
        <f>#REF!-DHE748</f>
        <v>#REF!</v>
      </c>
      <c r="DHF749" s="8" t="e">
        <f>#REF!-DHF748</f>
        <v>#REF!</v>
      </c>
      <c r="DHG749" s="8" t="e">
        <f>#REF!-DHG748</f>
        <v>#REF!</v>
      </c>
      <c r="DHH749" s="8" t="e">
        <f>#REF!-DHH748</f>
        <v>#REF!</v>
      </c>
      <c r="DHI749" s="8" t="e">
        <f>#REF!-DHI748</f>
        <v>#REF!</v>
      </c>
      <c r="DHJ749" s="8" t="e">
        <f>#REF!-DHJ748</f>
        <v>#REF!</v>
      </c>
      <c r="DHK749" s="8" t="e">
        <f>#REF!-DHK748</f>
        <v>#REF!</v>
      </c>
      <c r="DHL749" s="8" t="e">
        <f>#REF!-DHL748</f>
        <v>#REF!</v>
      </c>
      <c r="DHM749" s="8" t="e">
        <f>#REF!-DHM748</f>
        <v>#REF!</v>
      </c>
      <c r="DHN749" s="8" t="e">
        <f>#REF!-DHN748</f>
        <v>#REF!</v>
      </c>
      <c r="DHO749" s="8" t="e">
        <f>#REF!-DHO748</f>
        <v>#REF!</v>
      </c>
      <c r="DHP749" s="8" t="e">
        <f>#REF!-DHP748</f>
        <v>#REF!</v>
      </c>
      <c r="DHQ749" s="8" t="e">
        <f>#REF!-DHQ748</f>
        <v>#REF!</v>
      </c>
      <c r="DHR749" s="8" t="e">
        <f>#REF!-DHR748</f>
        <v>#REF!</v>
      </c>
      <c r="DHS749" s="8" t="e">
        <f>#REF!-DHS748</f>
        <v>#REF!</v>
      </c>
      <c r="DHT749" s="8" t="e">
        <f>#REF!-DHT748</f>
        <v>#REF!</v>
      </c>
      <c r="DHU749" s="8" t="e">
        <f>#REF!-DHU748</f>
        <v>#REF!</v>
      </c>
      <c r="DHV749" s="8" t="e">
        <f>#REF!-DHV748</f>
        <v>#REF!</v>
      </c>
      <c r="DHW749" s="8" t="e">
        <f>#REF!-DHW748</f>
        <v>#REF!</v>
      </c>
      <c r="DHX749" s="8" t="e">
        <f>#REF!-DHX748</f>
        <v>#REF!</v>
      </c>
      <c r="DHY749" s="8" t="e">
        <f>#REF!-DHY748</f>
        <v>#REF!</v>
      </c>
      <c r="DHZ749" s="8" t="e">
        <f>#REF!-DHZ748</f>
        <v>#REF!</v>
      </c>
      <c r="DIA749" s="8" t="e">
        <f>#REF!-DIA748</f>
        <v>#REF!</v>
      </c>
      <c r="DIB749" s="8" t="e">
        <f>#REF!-DIB748</f>
        <v>#REF!</v>
      </c>
      <c r="DIC749" s="8" t="e">
        <f>#REF!-DIC748</f>
        <v>#REF!</v>
      </c>
      <c r="DID749" s="8" t="e">
        <f>#REF!-DID748</f>
        <v>#REF!</v>
      </c>
      <c r="DIE749" s="8" t="e">
        <f>#REF!-DIE748</f>
        <v>#REF!</v>
      </c>
      <c r="DIF749" s="8" t="e">
        <f>#REF!-DIF748</f>
        <v>#REF!</v>
      </c>
      <c r="DIG749" s="8" t="e">
        <f>#REF!-DIG748</f>
        <v>#REF!</v>
      </c>
      <c r="DIH749" s="8" t="e">
        <f>#REF!-DIH748</f>
        <v>#REF!</v>
      </c>
      <c r="DII749" s="8" t="e">
        <f>#REF!-DII748</f>
        <v>#REF!</v>
      </c>
      <c r="DIJ749" s="8" t="e">
        <f>#REF!-DIJ748</f>
        <v>#REF!</v>
      </c>
      <c r="DIK749" s="8" t="e">
        <f>#REF!-DIK748</f>
        <v>#REF!</v>
      </c>
      <c r="DIL749" s="8" t="e">
        <f>#REF!-DIL748</f>
        <v>#REF!</v>
      </c>
      <c r="DIM749" s="8" t="e">
        <f>#REF!-DIM748</f>
        <v>#REF!</v>
      </c>
      <c r="DIN749" s="8" t="e">
        <f>#REF!-DIN748</f>
        <v>#REF!</v>
      </c>
      <c r="DIO749" s="8" t="e">
        <f>#REF!-DIO748</f>
        <v>#REF!</v>
      </c>
      <c r="DIP749" s="8" t="e">
        <f>#REF!-DIP748</f>
        <v>#REF!</v>
      </c>
      <c r="DIQ749" s="8" t="e">
        <f>#REF!-DIQ748</f>
        <v>#REF!</v>
      </c>
      <c r="DIR749" s="8" t="e">
        <f>#REF!-DIR748</f>
        <v>#REF!</v>
      </c>
      <c r="DIS749" s="8" t="e">
        <f>#REF!-DIS748</f>
        <v>#REF!</v>
      </c>
      <c r="DIT749" s="8" t="e">
        <f>#REF!-DIT748</f>
        <v>#REF!</v>
      </c>
      <c r="DIU749" s="8" t="e">
        <f>#REF!-DIU748</f>
        <v>#REF!</v>
      </c>
      <c r="DIV749" s="8" t="e">
        <f>#REF!-DIV748</f>
        <v>#REF!</v>
      </c>
      <c r="DIW749" s="8" t="e">
        <f>#REF!-DIW748</f>
        <v>#REF!</v>
      </c>
      <c r="DIX749" s="8" t="e">
        <f>#REF!-DIX748</f>
        <v>#REF!</v>
      </c>
      <c r="DIY749" s="8" t="e">
        <f>#REF!-DIY748</f>
        <v>#REF!</v>
      </c>
      <c r="DIZ749" s="8" t="e">
        <f>#REF!-DIZ748</f>
        <v>#REF!</v>
      </c>
      <c r="DJA749" s="8" t="e">
        <f>#REF!-DJA748</f>
        <v>#REF!</v>
      </c>
      <c r="DJB749" s="8" t="e">
        <f>#REF!-DJB748</f>
        <v>#REF!</v>
      </c>
      <c r="DJC749" s="8" t="e">
        <f>#REF!-DJC748</f>
        <v>#REF!</v>
      </c>
      <c r="DJD749" s="8" t="e">
        <f>#REF!-DJD748</f>
        <v>#REF!</v>
      </c>
      <c r="DJE749" s="8" t="e">
        <f>#REF!-DJE748</f>
        <v>#REF!</v>
      </c>
      <c r="DJF749" s="8" t="e">
        <f>#REF!-DJF748</f>
        <v>#REF!</v>
      </c>
      <c r="DJG749" s="8" t="e">
        <f>#REF!-DJG748</f>
        <v>#REF!</v>
      </c>
      <c r="DJH749" s="8" t="e">
        <f>#REF!-DJH748</f>
        <v>#REF!</v>
      </c>
      <c r="DJI749" s="8" t="e">
        <f>#REF!-DJI748</f>
        <v>#REF!</v>
      </c>
      <c r="DJJ749" s="8" t="e">
        <f>#REF!-DJJ748</f>
        <v>#REF!</v>
      </c>
      <c r="DJK749" s="8" t="e">
        <f>#REF!-DJK748</f>
        <v>#REF!</v>
      </c>
      <c r="DJL749" s="8" t="e">
        <f>#REF!-DJL748</f>
        <v>#REF!</v>
      </c>
      <c r="DJM749" s="8" t="e">
        <f>#REF!-DJM748</f>
        <v>#REF!</v>
      </c>
      <c r="DJN749" s="8" t="e">
        <f>#REF!-DJN748</f>
        <v>#REF!</v>
      </c>
      <c r="DJO749" s="8" t="e">
        <f>#REF!-DJO748</f>
        <v>#REF!</v>
      </c>
      <c r="DJP749" s="8" t="e">
        <f>#REF!-DJP748</f>
        <v>#REF!</v>
      </c>
      <c r="DJQ749" s="8" t="e">
        <f>#REF!-DJQ748</f>
        <v>#REF!</v>
      </c>
      <c r="DJR749" s="8" t="e">
        <f>#REF!-DJR748</f>
        <v>#REF!</v>
      </c>
      <c r="DJS749" s="8" t="e">
        <f>#REF!-DJS748</f>
        <v>#REF!</v>
      </c>
      <c r="DJT749" s="8" t="e">
        <f>#REF!-DJT748</f>
        <v>#REF!</v>
      </c>
      <c r="DJU749" s="8" t="e">
        <f>#REF!-DJU748</f>
        <v>#REF!</v>
      </c>
      <c r="DJV749" s="8" t="e">
        <f>#REF!-DJV748</f>
        <v>#REF!</v>
      </c>
      <c r="DJW749" s="8" t="e">
        <f>#REF!-DJW748</f>
        <v>#REF!</v>
      </c>
      <c r="DJX749" s="8" t="e">
        <f>#REF!-DJX748</f>
        <v>#REF!</v>
      </c>
      <c r="DJY749" s="8" t="e">
        <f>#REF!-DJY748</f>
        <v>#REF!</v>
      </c>
      <c r="DJZ749" s="8" t="e">
        <f>#REF!-DJZ748</f>
        <v>#REF!</v>
      </c>
      <c r="DKA749" s="8" t="e">
        <f>#REF!-DKA748</f>
        <v>#REF!</v>
      </c>
      <c r="DKB749" s="8" t="e">
        <f>#REF!-DKB748</f>
        <v>#REF!</v>
      </c>
      <c r="DKC749" s="8" t="e">
        <f>#REF!-DKC748</f>
        <v>#REF!</v>
      </c>
      <c r="DKD749" s="8" t="e">
        <f>#REF!-DKD748</f>
        <v>#REF!</v>
      </c>
      <c r="DKE749" s="8" t="e">
        <f>#REF!-DKE748</f>
        <v>#REF!</v>
      </c>
      <c r="DKF749" s="8" t="e">
        <f>#REF!-DKF748</f>
        <v>#REF!</v>
      </c>
      <c r="DKG749" s="8" t="e">
        <f>#REF!-DKG748</f>
        <v>#REF!</v>
      </c>
      <c r="DKH749" s="8" t="e">
        <f>#REF!-DKH748</f>
        <v>#REF!</v>
      </c>
      <c r="DKI749" s="8" t="e">
        <f>#REF!-DKI748</f>
        <v>#REF!</v>
      </c>
      <c r="DKJ749" s="8" t="e">
        <f>#REF!-DKJ748</f>
        <v>#REF!</v>
      </c>
      <c r="DKK749" s="8" t="e">
        <f>#REF!-DKK748</f>
        <v>#REF!</v>
      </c>
      <c r="DKL749" s="8" t="e">
        <f>#REF!-DKL748</f>
        <v>#REF!</v>
      </c>
      <c r="DKM749" s="8" t="e">
        <f>#REF!-DKM748</f>
        <v>#REF!</v>
      </c>
      <c r="DKN749" s="8" t="e">
        <f>#REF!-DKN748</f>
        <v>#REF!</v>
      </c>
      <c r="DKO749" s="8" t="e">
        <f>#REF!-DKO748</f>
        <v>#REF!</v>
      </c>
      <c r="DKP749" s="8" t="e">
        <f>#REF!-DKP748</f>
        <v>#REF!</v>
      </c>
      <c r="DKQ749" s="8" t="e">
        <f>#REF!-DKQ748</f>
        <v>#REF!</v>
      </c>
      <c r="DKR749" s="8" t="e">
        <f>#REF!-DKR748</f>
        <v>#REF!</v>
      </c>
      <c r="DKS749" s="8" t="e">
        <f>#REF!-DKS748</f>
        <v>#REF!</v>
      </c>
      <c r="DKT749" s="8" t="e">
        <f>#REF!-DKT748</f>
        <v>#REF!</v>
      </c>
      <c r="DKU749" s="8" t="e">
        <f>#REF!-DKU748</f>
        <v>#REF!</v>
      </c>
      <c r="DKV749" s="8" t="e">
        <f>#REF!-DKV748</f>
        <v>#REF!</v>
      </c>
      <c r="DKW749" s="8" t="e">
        <f>#REF!-DKW748</f>
        <v>#REF!</v>
      </c>
      <c r="DKX749" s="8" t="e">
        <f>#REF!-DKX748</f>
        <v>#REF!</v>
      </c>
      <c r="DKY749" s="8" t="e">
        <f>#REF!-DKY748</f>
        <v>#REF!</v>
      </c>
      <c r="DKZ749" s="8" t="e">
        <f>#REF!-DKZ748</f>
        <v>#REF!</v>
      </c>
      <c r="DLA749" s="8" t="e">
        <f>#REF!-DLA748</f>
        <v>#REF!</v>
      </c>
      <c r="DLB749" s="8" t="e">
        <f>#REF!-DLB748</f>
        <v>#REF!</v>
      </c>
      <c r="DLC749" s="8" t="e">
        <f>#REF!-DLC748</f>
        <v>#REF!</v>
      </c>
      <c r="DLD749" s="8" t="e">
        <f>#REF!-DLD748</f>
        <v>#REF!</v>
      </c>
      <c r="DLE749" s="8" t="e">
        <f>#REF!-DLE748</f>
        <v>#REF!</v>
      </c>
      <c r="DLF749" s="8" t="e">
        <f>#REF!-DLF748</f>
        <v>#REF!</v>
      </c>
      <c r="DLG749" s="8" t="e">
        <f>#REF!-DLG748</f>
        <v>#REF!</v>
      </c>
      <c r="DLH749" s="8" t="e">
        <f>#REF!-DLH748</f>
        <v>#REF!</v>
      </c>
      <c r="DLI749" s="8" t="e">
        <f>#REF!-DLI748</f>
        <v>#REF!</v>
      </c>
      <c r="DLJ749" s="8" t="e">
        <f>#REF!-DLJ748</f>
        <v>#REF!</v>
      </c>
      <c r="DLK749" s="8" t="e">
        <f>#REF!-DLK748</f>
        <v>#REF!</v>
      </c>
      <c r="DLL749" s="8" t="e">
        <f>#REF!-DLL748</f>
        <v>#REF!</v>
      </c>
      <c r="DLM749" s="8" t="e">
        <f>#REF!-DLM748</f>
        <v>#REF!</v>
      </c>
      <c r="DLN749" s="8" t="e">
        <f>#REF!-DLN748</f>
        <v>#REF!</v>
      </c>
      <c r="DLO749" s="8" t="e">
        <f>#REF!-DLO748</f>
        <v>#REF!</v>
      </c>
      <c r="DLP749" s="8" t="e">
        <f>#REF!-DLP748</f>
        <v>#REF!</v>
      </c>
      <c r="DLQ749" s="8" t="e">
        <f>#REF!-DLQ748</f>
        <v>#REF!</v>
      </c>
      <c r="DLR749" s="8" t="e">
        <f>#REF!-DLR748</f>
        <v>#REF!</v>
      </c>
      <c r="DLS749" s="8" t="e">
        <f>#REF!-DLS748</f>
        <v>#REF!</v>
      </c>
      <c r="DLT749" s="8" t="e">
        <f>#REF!-DLT748</f>
        <v>#REF!</v>
      </c>
      <c r="DLU749" s="8" t="e">
        <f>#REF!-DLU748</f>
        <v>#REF!</v>
      </c>
      <c r="DLV749" s="8" t="e">
        <f>#REF!-DLV748</f>
        <v>#REF!</v>
      </c>
      <c r="DLW749" s="8" t="e">
        <f>#REF!-DLW748</f>
        <v>#REF!</v>
      </c>
      <c r="DLX749" s="8" t="e">
        <f>#REF!-DLX748</f>
        <v>#REF!</v>
      </c>
      <c r="DLY749" s="8" t="e">
        <f>#REF!-DLY748</f>
        <v>#REF!</v>
      </c>
      <c r="DLZ749" s="8" t="e">
        <f>#REF!-DLZ748</f>
        <v>#REF!</v>
      </c>
      <c r="DMA749" s="8" t="e">
        <f>#REF!-DMA748</f>
        <v>#REF!</v>
      </c>
      <c r="DMB749" s="8" t="e">
        <f>#REF!-DMB748</f>
        <v>#REF!</v>
      </c>
      <c r="DMC749" s="8" t="e">
        <f>#REF!-DMC748</f>
        <v>#REF!</v>
      </c>
      <c r="DMD749" s="8" t="e">
        <f>#REF!-DMD748</f>
        <v>#REF!</v>
      </c>
      <c r="DME749" s="8" t="e">
        <f>#REF!-DME748</f>
        <v>#REF!</v>
      </c>
      <c r="DMF749" s="8" t="e">
        <f>#REF!-DMF748</f>
        <v>#REF!</v>
      </c>
      <c r="DMG749" s="8" t="e">
        <f>#REF!-DMG748</f>
        <v>#REF!</v>
      </c>
      <c r="DMH749" s="8" t="e">
        <f>#REF!-DMH748</f>
        <v>#REF!</v>
      </c>
      <c r="DMI749" s="8" t="e">
        <f>#REF!-DMI748</f>
        <v>#REF!</v>
      </c>
      <c r="DMJ749" s="8" t="e">
        <f>#REF!-DMJ748</f>
        <v>#REF!</v>
      </c>
      <c r="DMK749" s="8" t="e">
        <f>#REF!-DMK748</f>
        <v>#REF!</v>
      </c>
      <c r="DML749" s="8" t="e">
        <f>#REF!-DML748</f>
        <v>#REF!</v>
      </c>
      <c r="DMM749" s="8" t="e">
        <f>#REF!-DMM748</f>
        <v>#REF!</v>
      </c>
      <c r="DMN749" s="8" t="e">
        <f>#REF!-DMN748</f>
        <v>#REF!</v>
      </c>
      <c r="DMO749" s="8" t="e">
        <f>#REF!-DMO748</f>
        <v>#REF!</v>
      </c>
      <c r="DMP749" s="8" t="e">
        <f>#REF!-DMP748</f>
        <v>#REF!</v>
      </c>
      <c r="DMQ749" s="8" t="e">
        <f>#REF!-DMQ748</f>
        <v>#REF!</v>
      </c>
      <c r="DMR749" s="8" t="e">
        <f>#REF!-DMR748</f>
        <v>#REF!</v>
      </c>
      <c r="DMS749" s="8" t="e">
        <f>#REF!-DMS748</f>
        <v>#REF!</v>
      </c>
      <c r="DMT749" s="8" t="e">
        <f>#REF!-DMT748</f>
        <v>#REF!</v>
      </c>
      <c r="DMU749" s="8" t="e">
        <f>#REF!-DMU748</f>
        <v>#REF!</v>
      </c>
      <c r="DMV749" s="8" t="e">
        <f>#REF!-DMV748</f>
        <v>#REF!</v>
      </c>
      <c r="DMW749" s="8" t="e">
        <f>#REF!-DMW748</f>
        <v>#REF!</v>
      </c>
      <c r="DMX749" s="8" t="e">
        <f>#REF!-DMX748</f>
        <v>#REF!</v>
      </c>
      <c r="DMY749" s="8" t="e">
        <f>#REF!-DMY748</f>
        <v>#REF!</v>
      </c>
      <c r="DMZ749" s="8" t="e">
        <f>#REF!-DMZ748</f>
        <v>#REF!</v>
      </c>
      <c r="DNA749" s="8" t="e">
        <f>#REF!-DNA748</f>
        <v>#REF!</v>
      </c>
      <c r="DNB749" s="8" t="e">
        <f>#REF!-DNB748</f>
        <v>#REF!</v>
      </c>
      <c r="DNC749" s="8" t="e">
        <f>#REF!-DNC748</f>
        <v>#REF!</v>
      </c>
      <c r="DND749" s="8" t="e">
        <f>#REF!-DND748</f>
        <v>#REF!</v>
      </c>
      <c r="DNE749" s="8" t="e">
        <f>#REF!-DNE748</f>
        <v>#REF!</v>
      </c>
      <c r="DNF749" s="8" t="e">
        <f>#REF!-DNF748</f>
        <v>#REF!</v>
      </c>
      <c r="DNG749" s="8" t="e">
        <f>#REF!-DNG748</f>
        <v>#REF!</v>
      </c>
      <c r="DNH749" s="8" t="e">
        <f>#REF!-DNH748</f>
        <v>#REF!</v>
      </c>
      <c r="DNI749" s="8" t="e">
        <f>#REF!-DNI748</f>
        <v>#REF!</v>
      </c>
      <c r="DNJ749" s="8" t="e">
        <f>#REF!-DNJ748</f>
        <v>#REF!</v>
      </c>
      <c r="DNK749" s="8" t="e">
        <f>#REF!-DNK748</f>
        <v>#REF!</v>
      </c>
      <c r="DNL749" s="8" t="e">
        <f>#REF!-DNL748</f>
        <v>#REF!</v>
      </c>
      <c r="DNM749" s="8" t="e">
        <f>#REF!-DNM748</f>
        <v>#REF!</v>
      </c>
      <c r="DNN749" s="8" t="e">
        <f>#REF!-DNN748</f>
        <v>#REF!</v>
      </c>
      <c r="DNO749" s="8" t="e">
        <f>#REF!-DNO748</f>
        <v>#REF!</v>
      </c>
      <c r="DNP749" s="8" t="e">
        <f>#REF!-DNP748</f>
        <v>#REF!</v>
      </c>
      <c r="DNQ749" s="8" t="e">
        <f>#REF!-DNQ748</f>
        <v>#REF!</v>
      </c>
      <c r="DNR749" s="8" t="e">
        <f>#REF!-DNR748</f>
        <v>#REF!</v>
      </c>
      <c r="DNS749" s="8" t="e">
        <f>#REF!-DNS748</f>
        <v>#REF!</v>
      </c>
      <c r="DNT749" s="8" t="e">
        <f>#REF!-DNT748</f>
        <v>#REF!</v>
      </c>
      <c r="DNU749" s="8" t="e">
        <f>#REF!-DNU748</f>
        <v>#REF!</v>
      </c>
      <c r="DNV749" s="8" t="e">
        <f>#REF!-DNV748</f>
        <v>#REF!</v>
      </c>
      <c r="DNW749" s="8" t="e">
        <f>#REF!-DNW748</f>
        <v>#REF!</v>
      </c>
      <c r="DNX749" s="8" t="e">
        <f>#REF!-DNX748</f>
        <v>#REF!</v>
      </c>
      <c r="DNY749" s="8" t="e">
        <f>#REF!-DNY748</f>
        <v>#REF!</v>
      </c>
      <c r="DNZ749" s="8" t="e">
        <f>#REF!-DNZ748</f>
        <v>#REF!</v>
      </c>
      <c r="DOA749" s="8" t="e">
        <f>#REF!-DOA748</f>
        <v>#REF!</v>
      </c>
      <c r="DOB749" s="8" t="e">
        <f>#REF!-DOB748</f>
        <v>#REF!</v>
      </c>
      <c r="DOC749" s="8" t="e">
        <f>#REF!-DOC748</f>
        <v>#REF!</v>
      </c>
      <c r="DOD749" s="8" t="e">
        <f>#REF!-DOD748</f>
        <v>#REF!</v>
      </c>
      <c r="DOE749" s="8" t="e">
        <f>#REF!-DOE748</f>
        <v>#REF!</v>
      </c>
      <c r="DOF749" s="8" t="e">
        <f>#REF!-DOF748</f>
        <v>#REF!</v>
      </c>
      <c r="DOG749" s="8" t="e">
        <f>#REF!-DOG748</f>
        <v>#REF!</v>
      </c>
      <c r="DOH749" s="8" t="e">
        <f>#REF!-DOH748</f>
        <v>#REF!</v>
      </c>
      <c r="DOI749" s="8" t="e">
        <f>#REF!-DOI748</f>
        <v>#REF!</v>
      </c>
      <c r="DOJ749" s="8" t="e">
        <f>#REF!-DOJ748</f>
        <v>#REF!</v>
      </c>
      <c r="DOK749" s="8" t="e">
        <f>#REF!-DOK748</f>
        <v>#REF!</v>
      </c>
      <c r="DOL749" s="8" t="e">
        <f>#REF!-DOL748</f>
        <v>#REF!</v>
      </c>
      <c r="DOM749" s="8" t="e">
        <f>#REF!-DOM748</f>
        <v>#REF!</v>
      </c>
      <c r="DON749" s="8" t="e">
        <f>#REF!-DON748</f>
        <v>#REF!</v>
      </c>
      <c r="DOO749" s="8" t="e">
        <f>#REF!-DOO748</f>
        <v>#REF!</v>
      </c>
      <c r="DOP749" s="8" t="e">
        <f>#REF!-DOP748</f>
        <v>#REF!</v>
      </c>
      <c r="DOQ749" s="8" t="e">
        <f>#REF!-DOQ748</f>
        <v>#REF!</v>
      </c>
      <c r="DOR749" s="8" t="e">
        <f>#REF!-DOR748</f>
        <v>#REF!</v>
      </c>
      <c r="DOS749" s="8" t="e">
        <f>#REF!-DOS748</f>
        <v>#REF!</v>
      </c>
      <c r="DOT749" s="8" t="e">
        <f>#REF!-DOT748</f>
        <v>#REF!</v>
      </c>
      <c r="DOU749" s="8" t="e">
        <f>#REF!-DOU748</f>
        <v>#REF!</v>
      </c>
      <c r="DOV749" s="8" t="e">
        <f>#REF!-DOV748</f>
        <v>#REF!</v>
      </c>
      <c r="DOW749" s="8" t="e">
        <f>#REF!-DOW748</f>
        <v>#REF!</v>
      </c>
      <c r="DOX749" s="8" t="e">
        <f>#REF!-DOX748</f>
        <v>#REF!</v>
      </c>
      <c r="DOY749" s="8" t="e">
        <f>#REF!-DOY748</f>
        <v>#REF!</v>
      </c>
      <c r="DOZ749" s="8" t="e">
        <f>#REF!-DOZ748</f>
        <v>#REF!</v>
      </c>
      <c r="DPA749" s="8" t="e">
        <f>#REF!-DPA748</f>
        <v>#REF!</v>
      </c>
      <c r="DPB749" s="8" t="e">
        <f>#REF!-DPB748</f>
        <v>#REF!</v>
      </c>
      <c r="DPC749" s="8" t="e">
        <f>#REF!-DPC748</f>
        <v>#REF!</v>
      </c>
      <c r="DPD749" s="8" t="e">
        <f>#REF!-DPD748</f>
        <v>#REF!</v>
      </c>
      <c r="DPE749" s="8" t="e">
        <f>#REF!-DPE748</f>
        <v>#REF!</v>
      </c>
      <c r="DPF749" s="8" t="e">
        <f>#REF!-DPF748</f>
        <v>#REF!</v>
      </c>
      <c r="DPG749" s="8" t="e">
        <f>#REF!-DPG748</f>
        <v>#REF!</v>
      </c>
      <c r="DPH749" s="8" t="e">
        <f>#REF!-DPH748</f>
        <v>#REF!</v>
      </c>
      <c r="DPI749" s="8" t="e">
        <f>#REF!-DPI748</f>
        <v>#REF!</v>
      </c>
      <c r="DPJ749" s="8" t="e">
        <f>#REF!-DPJ748</f>
        <v>#REF!</v>
      </c>
      <c r="DPK749" s="8" t="e">
        <f>#REF!-DPK748</f>
        <v>#REF!</v>
      </c>
      <c r="DPL749" s="8" t="e">
        <f>#REF!-DPL748</f>
        <v>#REF!</v>
      </c>
      <c r="DPM749" s="8" t="e">
        <f>#REF!-DPM748</f>
        <v>#REF!</v>
      </c>
      <c r="DPN749" s="8" t="e">
        <f>#REF!-DPN748</f>
        <v>#REF!</v>
      </c>
      <c r="DPO749" s="8" t="e">
        <f>#REF!-DPO748</f>
        <v>#REF!</v>
      </c>
      <c r="DPP749" s="8" t="e">
        <f>#REF!-DPP748</f>
        <v>#REF!</v>
      </c>
      <c r="DPQ749" s="8" t="e">
        <f>#REF!-DPQ748</f>
        <v>#REF!</v>
      </c>
      <c r="DPR749" s="8" t="e">
        <f>#REF!-DPR748</f>
        <v>#REF!</v>
      </c>
      <c r="DPS749" s="8" t="e">
        <f>#REF!-DPS748</f>
        <v>#REF!</v>
      </c>
      <c r="DPT749" s="8" t="e">
        <f>#REF!-DPT748</f>
        <v>#REF!</v>
      </c>
      <c r="DPU749" s="8" t="e">
        <f>#REF!-DPU748</f>
        <v>#REF!</v>
      </c>
      <c r="DPV749" s="8" t="e">
        <f>#REF!-DPV748</f>
        <v>#REF!</v>
      </c>
      <c r="DPW749" s="8" t="e">
        <f>#REF!-DPW748</f>
        <v>#REF!</v>
      </c>
      <c r="DPX749" s="8" t="e">
        <f>#REF!-DPX748</f>
        <v>#REF!</v>
      </c>
      <c r="DPY749" s="8" t="e">
        <f>#REF!-DPY748</f>
        <v>#REF!</v>
      </c>
      <c r="DPZ749" s="8" t="e">
        <f>#REF!-DPZ748</f>
        <v>#REF!</v>
      </c>
      <c r="DQA749" s="8" t="e">
        <f>#REF!-DQA748</f>
        <v>#REF!</v>
      </c>
      <c r="DQB749" s="8" t="e">
        <f>#REF!-DQB748</f>
        <v>#REF!</v>
      </c>
      <c r="DQC749" s="8" t="e">
        <f>#REF!-DQC748</f>
        <v>#REF!</v>
      </c>
      <c r="DQD749" s="8" t="e">
        <f>#REF!-DQD748</f>
        <v>#REF!</v>
      </c>
      <c r="DQE749" s="8" t="e">
        <f>#REF!-DQE748</f>
        <v>#REF!</v>
      </c>
      <c r="DQF749" s="8" t="e">
        <f>#REF!-DQF748</f>
        <v>#REF!</v>
      </c>
      <c r="DQG749" s="8" t="e">
        <f>#REF!-DQG748</f>
        <v>#REF!</v>
      </c>
      <c r="DQH749" s="8" t="e">
        <f>#REF!-DQH748</f>
        <v>#REF!</v>
      </c>
      <c r="DQI749" s="8" t="e">
        <f>#REF!-DQI748</f>
        <v>#REF!</v>
      </c>
      <c r="DQJ749" s="8" t="e">
        <f>#REF!-DQJ748</f>
        <v>#REF!</v>
      </c>
      <c r="DQK749" s="8" t="e">
        <f>#REF!-DQK748</f>
        <v>#REF!</v>
      </c>
      <c r="DQL749" s="8" t="e">
        <f>#REF!-DQL748</f>
        <v>#REF!</v>
      </c>
      <c r="DQM749" s="8" t="e">
        <f>#REF!-DQM748</f>
        <v>#REF!</v>
      </c>
      <c r="DQN749" s="8" t="e">
        <f>#REF!-DQN748</f>
        <v>#REF!</v>
      </c>
      <c r="DQO749" s="8" t="e">
        <f>#REF!-DQO748</f>
        <v>#REF!</v>
      </c>
      <c r="DQP749" s="8" t="e">
        <f>#REF!-DQP748</f>
        <v>#REF!</v>
      </c>
      <c r="DQQ749" s="8" t="e">
        <f>#REF!-DQQ748</f>
        <v>#REF!</v>
      </c>
      <c r="DQR749" s="8" t="e">
        <f>#REF!-DQR748</f>
        <v>#REF!</v>
      </c>
      <c r="DQS749" s="8" t="e">
        <f>#REF!-DQS748</f>
        <v>#REF!</v>
      </c>
      <c r="DQT749" s="8" t="e">
        <f>#REF!-DQT748</f>
        <v>#REF!</v>
      </c>
      <c r="DQU749" s="8" t="e">
        <f>#REF!-DQU748</f>
        <v>#REF!</v>
      </c>
      <c r="DQV749" s="8" t="e">
        <f>#REF!-DQV748</f>
        <v>#REF!</v>
      </c>
      <c r="DQW749" s="8" t="e">
        <f>#REF!-DQW748</f>
        <v>#REF!</v>
      </c>
      <c r="DQX749" s="8" t="e">
        <f>#REF!-DQX748</f>
        <v>#REF!</v>
      </c>
      <c r="DQY749" s="8" t="e">
        <f>#REF!-DQY748</f>
        <v>#REF!</v>
      </c>
      <c r="DQZ749" s="8" t="e">
        <f>#REF!-DQZ748</f>
        <v>#REF!</v>
      </c>
      <c r="DRA749" s="8" t="e">
        <f>#REF!-DRA748</f>
        <v>#REF!</v>
      </c>
      <c r="DRB749" s="8" t="e">
        <f>#REF!-DRB748</f>
        <v>#REF!</v>
      </c>
      <c r="DRC749" s="8" t="e">
        <f>#REF!-DRC748</f>
        <v>#REF!</v>
      </c>
      <c r="DRD749" s="8" t="e">
        <f>#REF!-DRD748</f>
        <v>#REF!</v>
      </c>
      <c r="DRE749" s="8" t="e">
        <f>#REF!-DRE748</f>
        <v>#REF!</v>
      </c>
      <c r="DRF749" s="8" t="e">
        <f>#REF!-DRF748</f>
        <v>#REF!</v>
      </c>
      <c r="DRG749" s="8" t="e">
        <f>#REF!-DRG748</f>
        <v>#REF!</v>
      </c>
      <c r="DRH749" s="8" t="e">
        <f>#REF!-DRH748</f>
        <v>#REF!</v>
      </c>
      <c r="DRI749" s="8" t="e">
        <f>#REF!-DRI748</f>
        <v>#REF!</v>
      </c>
      <c r="DRJ749" s="8" t="e">
        <f>#REF!-DRJ748</f>
        <v>#REF!</v>
      </c>
      <c r="DRK749" s="8" t="e">
        <f>#REF!-DRK748</f>
        <v>#REF!</v>
      </c>
      <c r="DRL749" s="8" t="e">
        <f>#REF!-DRL748</f>
        <v>#REF!</v>
      </c>
      <c r="DRM749" s="8" t="e">
        <f>#REF!-DRM748</f>
        <v>#REF!</v>
      </c>
      <c r="DRN749" s="8" t="e">
        <f>#REF!-DRN748</f>
        <v>#REF!</v>
      </c>
      <c r="DRO749" s="8" t="e">
        <f>#REF!-DRO748</f>
        <v>#REF!</v>
      </c>
      <c r="DRP749" s="8" t="e">
        <f>#REF!-DRP748</f>
        <v>#REF!</v>
      </c>
      <c r="DRQ749" s="8" t="e">
        <f>#REF!-DRQ748</f>
        <v>#REF!</v>
      </c>
      <c r="DRR749" s="8" t="e">
        <f>#REF!-DRR748</f>
        <v>#REF!</v>
      </c>
      <c r="DRS749" s="8" t="e">
        <f>#REF!-DRS748</f>
        <v>#REF!</v>
      </c>
      <c r="DRT749" s="8" t="e">
        <f>#REF!-DRT748</f>
        <v>#REF!</v>
      </c>
      <c r="DRU749" s="8" t="e">
        <f>#REF!-DRU748</f>
        <v>#REF!</v>
      </c>
      <c r="DRV749" s="8" t="e">
        <f>#REF!-DRV748</f>
        <v>#REF!</v>
      </c>
      <c r="DRW749" s="8" t="e">
        <f>#REF!-DRW748</f>
        <v>#REF!</v>
      </c>
      <c r="DRX749" s="8" t="e">
        <f>#REF!-DRX748</f>
        <v>#REF!</v>
      </c>
      <c r="DRY749" s="8" t="e">
        <f>#REF!-DRY748</f>
        <v>#REF!</v>
      </c>
      <c r="DRZ749" s="8" t="e">
        <f>#REF!-DRZ748</f>
        <v>#REF!</v>
      </c>
      <c r="DSA749" s="8" t="e">
        <f>#REF!-DSA748</f>
        <v>#REF!</v>
      </c>
      <c r="DSB749" s="8" t="e">
        <f>#REF!-DSB748</f>
        <v>#REF!</v>
      </c>
      <c r="DSC749" s="8" t="e">
        <f>#REF!-DSC748</f>
        <v>#REF!</v>
      </c>
      <c r="DSD749" s="8" t="e">
        <f>#REF!-DSD748</f>
        <v>#REF!</v>
      </c>
      <c r="DSE749" s="8" t="e">
        <f>#REF!-DSE748</f>
        <v>#REF!</v>
      </c>
      <c r="DSF749" s="8" t="e">
        <f>#REF!-DSF748</f>
        <v>#REF!</v>
      </c>
      <c r="DSG749" s="8" t="e">
        <f>#REF!-DSG748</f>
        <v>#REF!</v>
      </c>
      <c r="DSH749" s="8" t="e">
        <f>#REF!-DSH748</f>
        <v>#REF!</v>
      </c>
      <c r="DSI749" s="8" t="e">
        <f>#REF!-DSI748</f>
        <v>#REF!</v>
      </c>
      <c r="DSJ749" s="8" t="e">
        <f>#REF!-DSJ748</f>
        <v>#REF!</v>
      </c>
      <c r="DSK749" s="8" t="e">
        <f>#REF!-DSK748</f>
        <v>#REF!</v>
      </c>
      <c r="DSL749" s="8" t="e">
        <f>#REF!-DSL748</f>
        <v>#REF!</v>
      </c>
      <c r="DSM749" s="8" t="e">
        <f>#REF!-DSM748</f>
        <v>#REF!</v>
      </c>
      <c r="DSN749" s="8" t="e">
        <f>#REF!-DSN748</f>
        <v>#REF!</v>
      </c>
      <c r="DSO749" s="8" t="e">
        <f>#REF!-DSO748</f>
        <v>#REF!</v>
      </c>
      <c r="DSP749" s="8" t="e">
        <f>#REF!-DSP748</f>
        <v>#REF!</v>
      </c>
      <c r="DSQ749" s="8" t="e">
        <f>#REF!-DSQ748</f>
        <v>#REF!</v>
      </c>
      <c r="DSR749" s="8" t="e">
        <f>#REF!-DSR748</f>
        <v>#REF!</v>
      </c>
      <c r="DSS749" s="8" t="e">
        <f>#REF!-DSS748</f>
        <v>#REF!</v>
      </c>
      <c r="DST749" s="8" t="e">
        <f>#REF!-DST748</f>
        <v>#REF!</v>
      </c>
      <c r="DSU749" s="8" t="e">
        <f>#REF!-DSU748</f>
        <v>#REF!</v>
      </c>
      <c r="DSV749" s="8" t="e">
        <f>#REF!-DSV748</f>
        <v>#REF!</v>
      </c>
      <c r="DSW749" s="8" t="e">
        <f>#REF!-DSW748</f>
        <v>#REF!</v>
      </c>
      <c r="DSX749" s="8" t="e">
        <f>#REF!-DSX748</f>
        <v>#REF!</v>
      </c>
      <c r="DSY749" s="8" t="e">
        <f>#REF!-DSY748</f>
        <v>#REF!</v>
      </c>
      <c r="DSZ749" s="8" t="e">
        <f>#REF!-DSZ748</f>
        <v>#REF!</v>
      </c>
      <c r="DTA749" s="8" t="e">
        <f>#REF!-DTA748</f>
        <v>#REF!</v>
      </c>
      <c r="DTB749" s="8" t="e">
        <f>#REF!-DTB748</f>
        <v>#REF!</v>
      </c>
      <c r="DTC749" s="8" t="e">
        <f>#REF!-DTC748</f>
        <v>#REF!</v>
      </c>
      <c r="DTD749" s="8" t="e">
        <f>#REF!-DTD748</f>
        <v>#REF!</v>
      </c>
      <c r="DTE749" s="8" t="e">
        <f>#REF!-DTE748</f>
        <v>#REF!</v>
      </c>
      <c r="DTF749" s="8" t="e">
        <f>#REF!-DTF748</f>
        <v>#REF!</v>
      </c>
      <c r="DTG749" s="8" t="e">
        <f>#REF!-DTG748</f>
        <v>#REF!</v>
      </c>
      <c r="DTH749" s="8" t="e">
        <f>#REF!-DTH748</f>
        <v>#REF!</v>
      </c>
      <c r="DTI749" s="8" t="e">
        <f>#REF!-DTI748</f>
        <v>#REF!</v>
      </c>
      <c r="DTJ749" s="8" t="e">
        <f>#REF!-DTJ748</f>
        <v>#REF!</v>
      </c>
      <c r="DTK749" s="8" t="e">
        <f>#REF!-DTK748</f>
        <v>#REF!</v>
      </c>
      <c r="DTL749" s="8" t="e">
        <f>#REF!-DTL748</f>
        <v>#REF!</v>
      </c>
      <c r="DTM749" s="8" t="e">
        <f>#REF!-DTM748</f>
        <v>#REF!</v>
      </c>
      <c r="DTN749" s="8" t="e">
        <f>#REF!-DTN748</f>
        <v>#REF!</v>
      </c>
      <c r="DTO749" s="8" t="e">
        <f>#REF!-DTO748</f>
        <v>#REF!</v>
      </c>
      <c r="DTP749" s="8" t="e">
        <f>#REF!-DTP748</f>
        <v>#REF!</v>
      </c>
      <c r="DTQ749" s="8" t="e">
        <f>#REF!-DTQ748</f>
        <v>#REF!</v>
      </c>
      <c r="DTR749" s="8" t="e">
        <f>#REF!-DTR748</f>
        <v>#REF!</v>
      </c>
      <c r="DTS749" s="8" t="e">
        <f>#REF!-DTS748</f>
        <v>#REF!</v>
      </c>
      <c r="DTT749" s="8" t="e">
        <f>#REF!-DTT748</f>
        <v>#REF!</v>
      </c>
      <c r="DTU749" s="8" t="e">
        <f>#REF!-DTU748</f>
        <v>#REF!</v>
      </c>
      <c r="DTV749" s="8" t="e">
        <f>#REF!-DTV748</f>
        <v>#REF!</v>
      </c>
      <c r="DTW749" s="8" t="e">
        <f>#REF!-DTW748</f>
        <v>#REF!</v>
      </c>
      <c r="DTX749" s="8" t="e">
        <f>#REF!-DTX748</f>
        <v>#REF!</v>
      </c>
      <c r="DTY749" s="8" t="e">
        <f>#REF!-DTY748</f>
        <v>#REF!</v>
      </c>
      <c r="DTZ749" s="8" t="e">
        <f>#REF!-DTZ748</f>
        <v>#REF!</v>
      </c>
      <c r="DUA749" s="8" t="e">
        <f>#REF!-DUA748</f>
        <v>#REF!</v>
      </c>
      <c r="DUB749" s="8" t="e">
        <f>#REF!-DUB748</f>
        <v>#REF!</v>
      </c>
      <c r="DUC749" s="8" t="e">
        <f>#REF!-DUC748</f>
        <v>#REF!</v>
      </c>
      <c r="DUD749" s="8" t="e">
        <f>#REF!-DUD748</f>
        <v>#REF!</v>
      </c>
      <c r="DUE749" s="8" t="e">
        <f>#REF!-DUE748</f>
        <v>#REF!</v>
      </c>
      <c r="DUF749" s="8" t="e">
        <f>#REF!-DUF748</f>
        <v>#REF!</v>
      </c>
      <c r="DUG749" s="8" t="e">
        <f>#REF!-DUG748</f>
        <v>#REF!</v>
      </c>
      <c r="DUH749" s="8" t="e">
        <f>#REF!-DUH748</f>
        <v>#REF!</v>
      </c>
      <c r="DUI749" s="8" t="e">
        <f>#REF!-DUI748</f>
        <v>#REF!</v>
      </c>
      <c r="DUJ749" s="8" t="e">
        <f>#REF!-DUJ748</f>
        <v>#REF!</v>
      </c>
      <c r="DUK749" s="8" t="e">
        <f>#REF!-DUK748</f>
        <v>#REF!</v>
      </c>
      <c r="DUL749" s="8" t="e">
        <f>#REF!-DUL748</f>
        <v>#REF!</v>
      </c>
      <c r="DUM749" s="8" t="e">
        <f>#REF!-DUM748</f>
        <v>#REF!</v>
      </c>
      <c r="DUN749" s="8" t="e">
        <f>#REF!-DUN748</f>
        <v>#REF!</v>
      </c>
      <c r="DUO749" s="8" t="e">
        <f>#REF!-DUO748</f>
        <v>#REF!</v>
      </c>
      <c r="DUP749" s="8" t="e">
        <f>#REF!-DUP748</f>
        <v>#REF!</v>
      </c>
      <c r="DUQ749" s="8" t="e">
        <f>#REF!-DUQ748</f>
        <v>#REF!</v>
      </c>
      <c r="DUR749" s="8" t="e">
        <f>#REF!-DUR748</f>
        <v>#REF!</v>
      </c>
      <c r="DUS749" s="8" t="e">
        <f>#REF!-DUS748</f>
        <v>#REF!</v>
      </c>
      <c r="DUT749" s="8" t="e">
        <f>#REF!-DUT748</f>
        <v>#REF!</v>
      </c>
      <c r="DUU749" s="8" t="e">
        <f>#REF!-DUU748</f>
        <v>#REF!</v>
      </c>
      <c r="DUV749" s="8" t="e">
        <f>#REF!-DUV748</f>
        <v>#REF!</v>
      </c>
      <c r="DUW749" s="8" t="e">
        <f>#REF!-DUW748</f>
        <v>#REF!</v>
      </c>
      <c r="DUX749" s="8" t="e">
        <f>#REF!-DUX748</f>
        <v>#REF!</v>
      </c>
      <c r="DUY749" s="8" t="e">
        <f>#REF!-DUY748</f>
        <v>#REF!</v>
      </c>
      <c r="DUZ749" s="8" t="e">
        <f>#REF!-DUZ748</f>
        <v>#REF!</v>
      </c>
      <c r="DVA749" s="8" t="e">
        <f>#REF!-DVA748</f>
        <v>#REF!</v>
      </c>
      <c r="DVB749" s="8" t="e">
        <f>#REF!-DVB748</f>
        <v>#REF!</v>
      </c>
      <c r="DVC749" s="8" t="e">
        <f>#REF!-DVC748</f>
        <v>#REF!</v>
      </c>
      <c r="DVD749" s="8" t="e">
        <f>#REF!-DVD748</f>
        <v>#REF!</v>
      </c>
      <c r="DVE749" s="8" t="e">
        <f>#REF!-DVE748</f>
        <v>#REF!</v>
      </c>
      <c r="DVF749" s="8" t="e">
        <f>#REF!-DVF748</f>
        <v>#REF!</v>
      </c>
      <c r="DVG749" s="8" t="e">
        <f>#REF!-DVG748</f>
        <v>#REF!</v>
      </c>
      <c r="DVH749" s="8" t="e">
        <f>#REF!-DVH748</f>
        <v>#REF!</v>
      </c>
      <c r="DVI749" s="8" t="e">
        <f>#REF!-DVI748</f>
        <v>#REF!</v>
      </c>
      <c r="DVJ749" s="8" t="e">
        <f>#REF!-DVJ748</f>
        <v>#REF!</v>
      </c>
      <c r="DVK749" s="8" t="e">
        <f>#REF!-DVK748</f>
        <v>#REF!</v>
      </c>
      <c r="DVL749" s="8" t="e">
        <f>#REF!-DVL748</f>
        <v>#REF!</v>
      </c>
      <c r="DVM749" s="8" t="e">
        <f>#REF!-DVM748</f>
        <v>#REF!</v>
      </c>
      <c r="DVN749" s="8" t="e">
        <f>#REF!-DVN748</f>
        <v>#REF!</v>
      </c>
      <c r="DVO749" s="8" t="e">
        <f>#REF!-DVO748</f>
        <v>#REF!</v>
      </c>
      <c r="DVP749" s="8" t="e">
        <f>#REF!-DVP748</f>
        <v>#REF!</v>
      </c>
      <c r="DVQ749" s="8" t="e">
        <f>#REF!-DVQ748</f>
        <v>#REF!</v>
      </c>
      <c r="DVR749" s="8" t="e">
        <f>#REF!-DVR748</f>
        <v>#REF!</v>
      </c>
      <c r="DVS749" s="8" t="e">
        <f>#REF!-DVS748</f>
        <v>#REF!</v>
      </c>
      <c r="DVT749" s="8" t="e">
        <f>#REF!-DVT748</f>
        <v>#REF!</v>
      </c>
      <c r="DVU749" s="8" t="e">
        <f>#REF!-DVU748</f>
        <v>#REF!</v>
      </c>
      <c r="DVV749" s="8" t="e">
        <f>#REF!-DVV748</f>
        <v>#REF!</v>
      </c>
      <c r="DVW749" s="8" t="e">
        <f>#REF!-DVW748</f>
        <v>#REF!</v>
      </c>
      <c r="DVX749" s="8" t="e">
        <f>#REF!-DVX748</f>
        <v>#REF!</v>
      </c>
      <c r="DVY749" s="8" t="e">
        <f>#REF!-DVY748</f>
        <v>#REF!</v>
      </c>
      <c r="DVZ749" s="8" t="e">
        <f>#REF!-DVZ748</f>
        <v>#REF!</v>
      </c>
      <c r="DWA749" s="8" t="e">
        <f>#REF!-DWA748</f>
        <v>#REF!</v>
      </c>
      <c r="DWB749" s="8" t="e">
        <f>#REF!-DWB748</f>
        <v>#REF!</v>
      </c>
      <c r="DWC749" s="8" t="e">
        <f>#REF!-DWC748</f>
        <v>#REF!</v>
      </c>
      <c r="DWD749" s="8" t="e">
        <f>#REF!-DWD748</f>
        <v>#REF!</v>
      </c>
      <c r="DWE749" s="8" t="e">
        <f>#REF!-DWE748</f>
        <v>#REF!</v>
      </c>
      <c r="DWF749" s="8" t="e">
        <f>#REF!-DWF748</f>
        <v>#REF!</v>
      </c>
      <c r="DWG749" s="8" t="e">
        <f>#REF!-DWG748</f>
        <v>#REF!</v>
      </c>
      <c r="DWH749" s="8" t="e">
        <f>#REF!-DWH748</f>
        <v>#REF!</v>
      </c>
      <c r="DWI749" s="8" t="e">
        <f>#REF!-DWI748</f>
        <v>#REF!</v>
      </c>
      <c r="DWJ749" s="8" t="e">
        <f>#REF!-DWJ748</f>
        <v>#REF!</v>
      </c>
      <c r="DWK749" s="8" t="e">
        <f>#REF!-DWK748</f>
        <v>#REF!</v>
      </c>
      <c r="DWL749" s="8" t="e">
        <f>#REF!-DWL748</f>
        <v>#REF!</v>
      </c>
      <c r="DWM749" s="8" t="e">
        <f>#REF!-DWM748</f>
        <v>#REF!</v>
      </c>
      <c r="DWN749" s="8" t="e">
        <f>#REF!-DWN748</f>
        <v>#REF!</v>
      </c>
      <c r="DWO749" s="8" t="e">
        <f>#REF!-DWO748</f>
        <v>#REF!</v>
      </c>
      <c r="DWP749" s="8" t="e">
        <f>#REF!-DWP748</f>
        <v>#REF!</v>
      </c>
      <c r="DWQ749" s="8" t="e">
        <f>#REF!-DWQ748</f>
        <v>#REF!</v>
      </c>
      <c r="DWR749" s="8" t="e">
        <f>#REF!-DWR748</f>
        <v>#REF!</v>
      </c>
      <c r="DWS749" s="8" t="e">
        <f>#REF!-DWS748</f>
        <v>#REF!</v>
      </c>
      <c r="DWT749" s="8" t="e">
        <f>#REF!-DWT748</f>
        <v>#REF!</v>
      </c>
      <c r="DWU749" s="8" t="e">
        <f>#REF!-DWU748</f>
        <v>#REF!</v>
      </c>
      <c r="DWV749" s="8" t="e">
        <f>#REF!-DWV748</f>
        <v>#REF!</v>
      </c>
      <c r="DWW749" s="8" t="e">
        <f>#REF!-DWW748</f>
        <v>#REF!</v>
      </c>
      <c r="DWX749" s="8" t="e">
        <f>#REF!-DWX748</f>
        <v>#REF!</v>
      </c>
      <c r="DWY749" s="8" t="e">
        <f>#REF!-DWY748</f>
        <v>#REF!</v>
      </c>
      <c r="DWZ749" s="8" t="e">
        <f>#REF!-DWZ748</f>
        <v>#REF!</v>
      </c>
      <c r="DXA749" s="8" t="e">
        <f>#REF!-DXA748</f>
        <v>#REF!</v>
      </c>
      <c r="DXB749" s="8" t="e">
        <f>#REF!-DXB748</f>
        <v>#REF!</v>
      </c>
      <c r="DXC749" s="8" t="e">
        <f>#REF!-DXC748</f>
        <v>#REF!</v>
      </c>
      <c r="DXD749" s="8" t="e">
        <f>#REF!-DXD748</f>
        <v>#REF!</v>
      </c>
      <c r="DXE749" s="8" t="e">
        <f>#REF!-DXE748</f>
        <v>#REF!</v>
      </c>
      <c r="DXF749" s="8" t="e">
        <f>#REF!-DXF748</f>
        <v>#REF!</v>
      </c>
      <c r="DXG749" s="8" t="e">
        <f>#REF!-DXG748</f>
        <v>#REF!</v>
      </c>
      <c r="DXH749" s="8" t="e">
        <f>#REF!-DXH748</f>
        <v>#REF!</v>
      </c>
      <c r="DXI749" s="8" t="e">
        <f>#REF!-DXI748</f>
        <v>#REF!</v>
      </c>
      <c r="DXJ749" s="8" t="e">
        <f>#REF!-DXJ748</f>
        <v>#REF!</v>
      </c>
      <c r="DXK749" s="8" t="e">
        <f>#REF!-DXK748</f>
        <v>#REF!</v>
      </c>
      <c r="DXL749" s="8" t="e">
        <f>#REF!-DXL748</f>
        <v>#REF!</v>
      </c>
      <c r="DXM749" s="8" t="e">
        <f>#REF!-DXM748</f>
        <v>#REF!</v>
      </c>
      <c r="DXN749" s="8" t="e">
        <f>#REF!-DXN748</f>
        <v>#REF!</v>
      </c>
      <c r="DXO749" s="8" t="e">
        <f>#REF!-DXO748</f>
        <v>#REF!</v>
      </c>
      <c r="DXP749" s="8" t="e">
        <f>#REF!-DXP748</f>
        <v>#REF!</v>
      </c>
      <c r="DXQ749" s="8" t="e">
        <f>#REF!-DXQ748</f>
        <v>#REF!</v>
      </c>
      <c r="DXR749" s="8" t="e">
        <f>#REF!-DXR748</f>
        <v>#REF!</v>
      </c>
      <c r="DXS749" s="8" t="e">
        <f>#REF!-DXS748</f>
        <v>#REF!</v>
      </c>
      <c r="DXT749" s="8" t="e">
        <f>#REF!-DXT748</f>
        <v>#REF!</v>
      </c>
      <c r="DXU749" s="8" t="e">
        <f>#REF!-DXU748</f>
        <v>#REF!</v>
      </c>
      <c r="DXV749" s="8" t="e">
        <f>#REF!-DXV748</f>
        <v>#REF!</v>
      </c>
      <c r="DXW749" s="8" t="e">
        <f>#REF!-DXW748</f>
        <v>#REF!</v>
      </c>
      <c r="DXX749" s="8" t="e">
        <f>#REF!-DXX748</f>
        <v>#REF!</v>
      </c>
      <c r="DXY749" s="8" t="e">
        <f>#REF!-DXY748</f>
        <v>#REF!</v>
      </c>
      <c r="DXZ749" s="8" t="e">
        <f>#REF!-DXZ748</f>
        <v>#REF!</v>
      </c>
      <c r="DYA749" s="8" t="e">
        <f>#REF!-DYA748</f>
        <v>#REF!</v>
      </c>
      <c r="DYB749" s="8" t="e">
        <f>#REF!-DYB748</f>
        <v>#REF!</v>
      </c>
      <c r="DYC749" s="8" t="e">
        <f>#REF!-DYC748</f>
        <v>#REF!</v>
      </c>
      <c r="DYD749" s="8" t="e">
        <f>#REF!-DYD748</f>
        <v>#REF!</v>
      </c>
      <c r="DYE749" s="8" t="e">
        <f>#REF!-DYE748</f>
        <v>#REF!</v>
      </c>
      <c r="DYF749" s="8" t="e">
        <f>#REF!-DYF748</f>
        <v>#REF!</v>
      </c>
      <c r="DYG749" s="8" t="e">
        <f>#REF!-DYG748</f>
        <v>#REF!</v>
      </c>
      <c r="DYH749" s="8" t="e">
        <f>#REF!-DYH748</f>
        <v>#REF!</v>
      </c>
      <c r="DYI749" s="8" t="e">
        <f>#REF!-DYI748</f>
        <v>#REF!</v>
      </c>
      <c r="DYJ749" s="8" t="e">
        <f>#REF!-DYJ748</f>
        <v>#REF!</v>
      </c>
      <c r="DYK749" s="8" t="e">
        <f>#REF!-DYK748</f>
        <v>#REF!</v>
      </c>
      <c r="DYL749" s="8" t="e">
        <f>#REF!-DYL748</f>
        <v>#REF!</v>
      </c>
      <c r="DYM749" s="8" t="e">
        <f>#REF!-DYM748</f>
        <v>#REF!</v>
      </c>
      <c r="DYN749" s="8" t="e">
        <f>#REF!-DYN748</f>
        <v>#REF!</v>
      </c>
      <c r="DYO749" s="8" t="e">
        <f>#REF!-DYO748</f>
        <v>#REF!</v>
      </c>
      <c r="DYP749" s="8" t="e">
        <f>#REF!-DYP748</f>
        <v>#REF!</v>
      </c>
      <c r="DYQ749" s="8" t="e">
        <f>#REF!-DYQ748</f>
        <v>#REF!</v>
      </c>
      <c r="DYR749" s="8" t="e">
        <f>#REF!-DYR748</f>
        <v>#REF!</v>
      </c>
      <c r="DYS749" s="8" t="e">
        <f>#REF!-DYS748</f>
        <v>#REF!</v>
      </c>
      <c r="DYT749" s="8" t="e">
        <f>#REF!-DYT748</f>
        <v>#REF!</v>
      </c>
      <c r="DYU749" s="8" t="e">
        <f>#REF!-DYU748</f>
        <v>#REF!</v>
      </c>
      <c r="DYV749" s="8" t="e">
        <f>#REF!-DYV748</f>
        <v>#REF!</v>
      </c>
      <c r="DYW749" s="8" t="e">
        <f>#REF!-DYW748</f>
        <v>#REF!</v>
      </c>
      <c r="DYX749" s="8" t="e">
        <f>#REF!-DYX748</f>
        <v>#REF!</v>
      </c>
      <c r="DYY749" s="8" t="e">
        <f>#REF!-DYY748</f>
        <v>#REF!</v>
      </c>
      <c r="DYZ749" s="8" t="e">
        <f>#REF!-DYZ748</f>
        <v>#REF!</v>
      </c>
      <c r="DZA749" s="8" t="e">
        <f>#REF!-DZA748</f>
        <v>#REF!</v>
      </c>
      <c r="DZB749" s="8" t="e">
        <f>#REF!-DZB748</f>
        <v>#REF!</v>
      </c>
      <c r="DZC749" s="8" t="e">
        <f>#REF!-DZC748</f>
        <v>#REF!</v>
      </c>
      <c r="DZD749" s="8" t="e">
        <f>#REF!-DZD748</f>
        <v>#REF!</v>
      </c>
      <c r="DZE749" s="8" t="e">
        <f>#REF!-DZE748</f>
        <v>#REF!</v>
      </c>
      <c r="DZF749" s="8" t="e">
        <f>#REF!-DZF748</f>
        <v>#REF!</v>
      </c>
      <c r="DZG749" s="8" t="e">
        <f>#REF!-DZG748</f>
        <v>#REF!</v>
      </c>
      <c r="DZH749" s="8" t="e">
        <f>#REF!-DZH748</f>
        <v>#REF!</v>
      </c>
      <c r="DZI749" s="8" t="e">
        <f>#REF!-DZI748</f>
        <v>#REF!</v>
      </c>
      <c r="DZJ749" s="8" t="e">
        <f>#REF!-DZJ748</f>
        <v>#REF!</v>
      </c>
      <c r="DZK749" s="8" t="e">
        <f>#REF!-DZK748</f>
        <v>#REF!</v>
      </c>
      <c r="DZL749" s="8" t="e">
        <f>#REF!-DZL748</f>
        <v>#REF!</v>
      </c>
      <c r="DZM749" s="8" t="e">
        <f>#REF!-DZM748</f>
        <v>#REF!</v>
      </c>
      <c r="DZN749" s="8" t="e">
        <f>#REF!-DZN748</f>
        <v>#REF!</v>
      </c>
      <c r="DZO749" s="8" t="e">
        <f>#REF!-DZO748</f>
        <v>#REF!</v>
      </c>
      <c r="DZP749" s="8" t="e">
        <f>#REF!-DZP748</f>
        <v>#REF!</v>
      </c>
      <c r="DZQ749" s="8" t="e">
        <f>#REF!-DZQ748</f>
        <v>#REF!</v>
      </c>
      <c r="DZR749" s="8" t="e">
        <f>#REF!-DZR748</f>
        <v>#REF!</v>
      </c>
      <c r="DZS749" s="8" t="e">
        <f>#REF!-DZS748</f>
        <v>#REF!</v>
      </c>
      <c r="DZT749" s="8" t="e">
        <f>#REF!-DZT748</f>
        <v>#REF!</v>
      </c>
      <c r="DZU749" s="8" t="e">
        <f>#REF!-DZU748</f>
        <v>#REF!</v>
      </c>
      <c r="DZV749" s="8" t="e">
        <f>#REF!-DZV748</f>
        <v>#REF!</v>
      </c>
      <c r="DZW749" s="8" t="e">
        <f>#REF!-DZW748</f>
        <v>#REF!</v>
      </c>
      <c r="DZX749" s="8" t="e">
        <f>#REF!-DZX748</f>
        <v>#REF!</v>
      </c>
      <c r="DZY749" s="8" t="e">
        <f>#REF!-DZY748</f>
        <v>#REF!</v>
      </c>
      <c r="DZZ749" s="8" t="e">
        <f>#REF!-DZZ748</f>
        <v>#REF!</v>
      </c>
      <c r="EAA749" s="8" t="e">
        <f>#REF!-EAA748</f>
        <v>#REF!</v>
      </c>
      <c r="EAB749" s="8" t="e">
        <f>#REF!-EAB748</f>
        <v>#REF!</v>
      </c>
      <c r="EAC749" s="8" t="e">
        <f>#REF!-EAC748</f>
        <v>#REF!</v>
      </c>
      <c r="EAD749" s="8" t="e">
        <f>#REF!-EAD748</f>
        <v>#REF!</v>
      </c>
      <c r="EAE749" s="8" t="e">
        <f>#REF!-EAE748</f>
        <v>#REF!</v>
      </c>
      <c r="EAF749" s="8" t="e">
        <f>#REF!-EAF748</f>
        <v>#REF!</v>
      </c>
      <c r="EAG749" s="8" t="e">
        <f>#REF!-EAG748</f>
        <v>#REF!</v>
      </c>
      <c r="EAH749" s="8" t="e">
        <f>#REF!-EAH748</f>
        <v>#REF!</v>
      </c>
      <c r="EAI749" s="8" t="e">
        <f>#REF!-EAI748</f>
        <v>#REF!</v>
      </c>
      <c r="EAJ749" s="8" t="e">
        <f>#REF!-EAJ748</f>
        <v>#REF!</v>
      </c>
      <c r="EAK749" s="8" t="e">
        <f>#REF!-EAK748</f>
        <v>#REF!</v>
      </c>
      <c r="EAL749" s="8" t="e">
        <f>#REF!-EAL748</f>
        <v>#REF!</v>
      </c>
      <c r="EAM749" s="8" t="e">
        <f>#REF!-EAM748</f>
        <v>#REF!</v>
      </c>
      <c r="EAN749" s="8" t="e">
        <f>#REF!-EAN748</f>
        <v>#REF!</v>
      </c>
      <c r="EAO749" s="8" t="e">
        <f>#REF!-EAO748</f>
        <v>#REF!</v>
      </c>
      <c r="EAP749" s="8" t="e">
        <f>#REF!-EAP748</f>
        <v>#REF!</v>
      </c>
      <c r="EAQ749" s="8" t="e">
        <f>#REF!-EAQ748</f>
        <v>#REF!</v>
      </c>
      <c r="EAR749" s="8" t="e">
        <f>#REF!-EAR748</f>
        <v>#REF!</v>
      </c>
      <c r="EAS749" s="8" t="e">
        <f>#REF!-EAS748</f>
        <v>#REF!</v>
      </c>
      <c r="EAT749" s="8" t="e">
        <f>#REF!-EAT748</f>
        <v>#REF!</v>
      </c>
      <c r="EAU749" s="8" t="e">
        <f>#REF!-EAU748</f>
        <v>#REF!</v>
      </c>
      <c r="EAV749" s="8" t="e">
        <f>#REF!-EAV748</f>
        <v>#REF!</v>
      </c>
      <c r="EAW749" s="8" t="e">
        <f>#REF!-EAW748</f>
        <v>#REF!</v>
      </c>
      <c r="EAX749" s="8" t="e">
        <f>#REF!-EAX748</f>
        <v>#REF!</v>
      </c>
      <c r="EAY749" s="8" t="e">
        <f>#REF!-EAY748</f>
        <v>#REF!</v>
      </c>
      <c r="EAZ749" s="8" t="e">
        <f>#REF!-EAZ748</f>
        <v>#REF!</v>
      </c>
      <c r="EBA749" s="8" t="e">
        <f>#REF!-EBA748</f>
        <v>#REF!</v>
      </c>
      <c r="EBB749" s="8" t="e">
        <f>#REF!-EBB748</f>
        <v>#REF!</v>
      </c>
      <c r="EBC749" s="8" t="e">
        <f>#REF!-EBC748</f>
        <v>#REF!</v>
      </c>
      <c r="EBD749" s="8" t="e">
        <f>#REF!-EBD748</f>
        <v>#REF!</v>
      </c>
      <c r="EBE749" s="8" t="e">
        <f>#REF!-EBE748</f>
        <v>#REF!</v>
      </c>
      <c r="EBF749" s="8" t="e">
        <f>#REF!-EBF748</f>
        <v>#REF!</v>
      </c>
      <c r="EBG749" s="8" t="e">
        <f>#REF!-EBG748</f>
        <v>#REF!</v>
      </c>
      <c r="EBH749" s="8" t="e">
        <f>#REF!-EBH748</f>
        <v>#REF!</v>
      </c>
      <c r="EBI749" s="8" t="e">
        <f>#REF!-EBI748</f>
        <v>#REF!</v>
      </c>
      <c r="EBJ749" s="8" t="e">
        <f>#REF!-EBJ748</f>
        <v>#REF!</v>
      </c>
      <c r="EBK749" s="8" t="e">
        <f>#REF!-EBK748</f>
        <v>#REF!</v>
      </c>
      <c r="EBL749" s="8" t="e">
        <f>#REF!-EBL748</f>
        <v>#REF!</v>
      </c>
      <c r="EBM749" s="8" t="e">
        <f>#REF!-EBM748</f>
        <v>#REF!</v>
      </c>
      <c r="EBN749" s="8" t="e">
        <f>#REF!-EBN748</f>
        <v>#REF!</v>
      </c>
      <c r="EBO749" s="8" t="e">
        <f>#REF!-EBO748</f>
        <v>#REF!</v>
      </c>
      <c r="EBP749" s="8" t="e">
        <f>#REF!-EBP748</f>
        <v>#REF!</v>
      </c>
      <c r="EBQ749" s="8" t="e">
        <f>#REF!-EBQ748</f>
        <v>#REF!</v>
      </c>
      <c r="EBR749" s="8" t="e">
        <f>#REF!-EBR748</f>
        <v>#REF!</v>
      </c>
      <c r="EBS749" s="8" t="e">
        <f>#REF!-EBS748</f>
        <v>#REF!</v>
      </c>
      <c r="EBT749" s="8" t="e">
        <f>#REF!-EBT748</f>
        <v>#REF!</v>
      </c>
      <c r="EBU749" s="8" t="e">
        <f>#REF!-EBU748</f>
        <v>#REF!</v>
      </c>
      <c r="EBV749" s="8" t="e">
        <f>#REF!-EBV748</f>
        <v>#REF!</v>
      </c>
      <c r="EBW749" s="8" t="e">
        <f>#REF!-EBW748</f>
        <v>#REF!</v>
      </c>
      <c r="EBX749" s="8" t="e">
        <f>#REF!-EBX748</f>
        <v>#REF!</v>
      </c>
      <c r="EBY749" s="8" t="e">
        <f>#REF!-EBY748</f>
        <v>#REF!</v>
      </c>
      <c r="EBZ749" s="8" t="e">
        <f>#REF!-EBZ748</f>
        <v>#REF!</v>
      </c>
      <c r="ECA749" s="8" t="e">
        <f>#REF!-ECA748</f>
        <v>#REF!</v>
      </c>
      <c r="ECB749" s="8" t="e">
        <f>#REF!-ECB748</f>
        <v>#REF!</v>
      </c>
      <c r="ECC749" s="8" t="e">
        <f>#REF!-ECC748</f>
        <v>#REF!</v>
      </c>
      <c r="ECD749" s="8" t="e">
        <f>#REF!-ECD748</f>
        <v>#REF!</v>
      </c>
      <c r="ECE749" s="8" t="e">
        <f>#REF!-ECE748</f>
        <v>#REF!</v>
      </c>
      <c r="ECF749" s="8" t="e">
        <f>#REF!-ECF748</f>
        <v>#REF!</v>
      </c>
      <c r="ECG749" s="8" t="e">
        <f>#REF!-ECG748</f>
        <v>#REF!</v>
      </c>
      <c r="ECH749" s="8" t="e">
        <f>#REF!-ECH748</f>
        <v>#REF!</v>
      </c>
      <c r="ECI749" s="8" t="e">
        <f>#REF!-ECI748</f>
        <v>#REF!</v>
      </c>
      <c r="ECJ749" s="8" t="e">
        <f>#REF!-ECJ748</f>
        <v>#REF!</v>
      </c>
      <c r="ECK749" s="8" t="e">
        <f>#REF!-ECK748</f>
        <v>#REF!</v>
      </c>
      <c r="ECL749" s="8" t="e">
        <f>#REF!-ECL748</f>
        <v>#REF!</v>
      </c>
      <c r="ECM749" s="8" t="e">
        <f>#REF!-ECM748</f>
        <v>#REF!</v>
      </c>
      <c r="ECN749" s="8" t="e">
        <f>#REF!-ECN748</f>
        <v>#REF!</v>
      </c>
      <c r="ECO749" s="8" t="e">
        <f>#REF!-ECO748</f>
        <v>#REF!</v>
      </c>
      <c r="ECP749" s="8" t="e">
        <f>#REF!-ECP748</f>
        <v>#REF!</v>
      </c>
      <c r="ECQ749" s="8" t="e">
        <f>#REF!-ECQ748</f>
        <v>#REF!</v>
      </c>
      <c r="ECR749" s="8" t="e">
        <f>#REF!-ECR748</f>
        <v>#REF!</v>
      </c>
      <c r="ECS749" s="8" t="e">
        <f>#REF!-ECS748</f>
        <v>#REF!</v>
      </c>
      <c r="ECT749" s="8" t="e">
        <f>#REF!-ECT748</f>
        <v>#REF!</v>
      </c>
      <c r="ECU749" s="8" t="e">
        <f>#REF!-ECU748</f>
        <v>#REF!</v>
      </c>
      <c r="ECV749" s="8" t="e">
        <f>#REF!-ECV748</f>
        <v>#REF!</v>
      </c>
      <c r="ECW749" s="8" t="e">
        <f>#REF!-ECW748</f>
        <v>#REF!</v>
      </c>
      <c r="ECX749" s="8" t="e">
        <f>#REF!-ECX748</f>
        <v>#REF!</v>
      </c>
      <c r="ECY749" s="8" t="e">
        <f>#REF!-ECY748</f>
        <v>#REF!</v>
      </c>
      <c r="ECZ749" s="8" t="e">
        <f>#REF!-ECZ748</f>
        <v>#REF!</v>
      </c>
      <c r="EDA749" s="8" t="e">
        <f>#REF!-EDA748</f>
        <v>#REF!</v>
      </c>
      <c r="EDB749" s="8" t="e">
        <f>#REF!-EDB748</f>
        <v>#REF!</v>
      </c>
      <c r="EDC749" s="8" t="e">
        <f>#REF!-EDC748</f>
        <v>#REF!</v>
      </c>
      <c r="EDD749" s="8" t="e">
        <f>#REF!-EDD748</f>
        <v>#REF!</v>
      </c>
      <c r="EDE749" s="8" t="e">
        <f>#REF!-EDE748</f>
        <v>#REF!</v>
      </c>
      <c r="EDF749" s="8" t="e">
        <f>#REF!-EDF748</f>
        <v>#REF!</v>
      </c>
      <c r="EDG749" s="8" t="e">
        <f>#REF!-EDG748</f>
        <v>#REF!</v>
      </c>
      <c r="EDH749" s="8" t="e">
        <f>#REF!-EDH748</f>
        <v>#REF!</v>
      </c>
      <c r="EDI749" s="8" t="e">
        <f>#REF!-EDI748</f>
        <v>#REF!</v>
      </c>
      <c r="EDJ749" s="8" t="e">
        <f>#REF!-EDJ748</f>
        <v>#REF!</v>
      </c>
      <c r="EDK749" s="8" t="e">
        <f>#REF!-EDK748</f>
        <v>#REF!</v>
      </c>
      <c r="EDL749" s="8" t="e">
        <f>#REF!-EDL748</f>
        <v>#REF!</v>
      </c>
      <c r="EDM749" s="8" t="e">
        <f>#REF!-EDM748</f>
        <v>#REF!</v>
      </c>
      <c r="EDN749" s="8" t="e">
        <f>#REF!-EDN748</f>
        <v>#REF!</v>
      </c>
      <c r="EDO749" s="8" t="e">
        <f>#REF!-EDO748</f>
        <v>#REF!</v>
      </c>
      <c r="EDP749" s="8" t="e">
        <f>#REF!-EDP748</f>
        <v>#REF!</v>
      </c>
      <c r="EDQ749" s="8" t="e">
        <f>#REF!-EDQ748</f>
        <v>#REF!</v>
      </c>
      <c r="EDR749" s="8" t="e">
        <f>#REF!-EDR748</f>
        <v>#REF!</v>
      </c>
      <c r="EDS749" s="8" t="e">
        <f>#REF!-EDS748</f>
        <v>#REF!</v>
      </c>
      <c r="EDT749" s="8" t="e">
        <f>#REF!-EDT748</f>
        <v>#REF!</v>
      </c>
      <c r="EDU749" s="8" t="e">
        <f>#REF!-EDU748</f>
        <v>#REF!</v>
      </c>
      <c r="EDV749" s="8" t="e">
        <f>#REF!-EDV748</f>
        <v>#REF!</v>
      </c>
      <c r="EDW749" s="8" t="e">
        <f>#REF!-EDW748</f>
        <v>#REF!</v>
      </c>
      <c r="EDX749" s="8" t="e">
        <f>#REF!-EDX748</f>
        <v>#REF!</v>
      </c>
      <c r="EDY749" s="8" t="e">
        <f>#REF!-EDY748</f>
        <v>#REF!</v>
      </c>
      <c r="EDZ749" s="8" t="e">
        <f>#REF!-EDZ748</f>
        <v>#REF!</v>
      </c>
      <c r="EEA749" s="8" t="e">
        <f>#REF!-EEA748</f>
        <v>#REF!</v>
      </c>
      <c r="EEB749" s="8" t="e">
        <f>#REF!-EEB748</f>
        <v>#REF!</v>
      </c>
      <c r="EEC749" s="8" t="e">
        <f>#REF!-EEC748</f>
        <v>#REF!</v>
      </c>
      <c r="EED749" s="8" t="e">
        <f>#REF!-EED748</f>
        <v>#REF!</v>
      </c>
      <c r="EEE749" s="8" t="e">
        <f>#REF!-EEE748</f>
        <v>#REF!</v>
      </c>
      <c r="EEF749" s="8" t="e">
        <f>#REF!-EEF748</f>
        <v>#REF!</v>
      </c>
      <c r="EEG749" s="8" t="e">
        <f>#REF!-EEG748</f>
        <v>#REF!</v>
      </c>
      <c r="EEH749" s="8" t="e">
        <f>#REF!-EEH748</f>
        <v>#REF!</v>
      </c>
      <c r="EEI749" s="8" t="e">
        <f>#REF!-EEI748</f>
        <v>#REF!</v>
      </c>
      <c r="EEJ749" s="8" t="e">
        <f>#REF!-EEJ748</f>
        <v>#REF!</v>
      </c>
      <c r="EEK749" s="8" t="e">
        <f>#REF!-EEK748</f>
        <v>#REF!</v>
      </c>
      <c r="EEL749" s="8" t="e">
        <f>#REF!-EEL748</f>
        <v>#REF!</v>
      </c>
      <c r="EEM749" s="8" t="e">
        <f>#REF!-EEM748</f>
        <v>#REF!</v>
      </c>
      <c r="EEN749" s="8" t="e">
        <f>#REF!-EEN748</f>
        <v>#REF!</v>
      </c>
      <c r="EEO749" s="8" t="e">
        <f>#REF!-EEO748</f>
        <v>#REF!</v>
      </c>
      <c r="EEP749" s="8" t="e">
        <f>#REF!-EEP748</f>
        <v>#REF!</v>
      </c>
      <c r="EEQ749" s="8" t="e">
        <f>#REF!-EEQ748</f>
        <v>#REF!</v>
      </c>
      <c r="EER749" s="8" t="e">
        <f>#REF!-EER748</f>
        <v>#REF!</v>
      </c>
      <c r="EES749" s="8" t="e">
        <f>#REF!-EES748</f>
        <v>#REF!</v>
      </c>
      <c r="EET749" s="8" t="e">
        <f>#REF!-EET748</f>
        <v>#REF!</v>
      </c>
      <c r="EEU749" s="8" t="e">
        <f>#REF!-EEU748</f>
        <v>#REF!</v>
      </c>
      <c r="EEV749" s="8" t="e">
        <f>#REF!-EEV748</f>
        <v>#REF!</v>
      </c>
      <c r="EEW749" s="8" t="e">
        <f>#REF!-EEW748</f>
        <v>#REF!</v>
      </c>
      <c r="EEX749" s="8" t="e">
        <f>#REF!-EEX748</f>
        <v>#REF!</v>
      </c>
      <c r="EEY749" s="8" t="e">
        <f>#REF!-EEY748</f>
        <v>#REF!</v>
      </c>
      <c r="EEZ749" s="8" t="e">
        <f>#REF!-EEZ748</f>
        <v>#REF!</v>
      </c>
      <c r="EFA749" s="8" t="e">
        <f>#REF!-EFA748</f>
        <v>#REF!</v>
      </c>
      <c r="EFB749" s="8" t="e">
        <f>#REF!-EFB748</f>
        <v>#REF!</v>
      </c>
      <c r="EFC749" s="8" t="e">
        <f>#REF!-EFC748</f>
        <v>#REF!</v>
      </c>
      <c r="EFD749" s="8" t="e">
        <f>#REF!-EFD748</f>
        <v>#REF!</v>
      </c>
      <c r="EFE749" s="8" t="e">
        <f>#REF!-EFE748</f>
        <v>#REF!</v>
      </c>
      <c r="EFF749" s="8" t="e">
        <f>#REF!-EFF748</f>
        <v>#REF!</v>
      </c>
      <c r="EFG749" s="8" t="e">
        <f>#REF!-EFG748</f>
        <v>#REF!</v>
      </c>
      <c r="EFH749" s="8" t="e">
        <f>#REF!-EFH748</f>
        <v>#REF!</v>
      </c>
      <c r="EFI749" s="8" t="e">
        <f>#REF!-EFI748</f>
        <v>#REF!</v>
      </c>
      <c r="EFJ749" s="8" t="e">
        <f>#REF!-EFJ748</f>
        <v>#REF!</v>
      </c>
      <c r="EFK749" s="8" t="e">
        <f>#REF!-EFK748</f>
        <v>#REF!</v>
      </c>
      <c r="EFL749" s="8" t="e">
        <f>#REF!-EFL748</f>
        <v>#REF!</v>
      </c>
      <c r="EFM749" s="8" t="e">
        <f>#REF!-EFM748</f>
        <v>#REF!</v>
      </c>
      <c r="EFN749" s="8" t="e">
        <f>#REF!-EFN748</f>
        <v>#REF!</v>
      </c>
      <c r="EFO749" s="8" t="e">
        <f>#REF!-EFO748</f>
        <v>#REF!</v>
      </c>
      <c r="EFP749" s="8" t="e">
        <f>#REF!-EFP748</f>
        <v>#REF!</v>
      </c>
      <c r="EFQ749" s="8" t="e">
        <f>#REF!-EFQ748</f>
        <v>#REF!</v>
      </c>
      <c r="EFR749" s="8" t="e">
        <f>#REF!-EFR748</f>
        <v>#REF!</v>
      </c>
      <c r="EFS749" s="8" t="e">
        <f>#REF!-EFS748</f>
        <v>#REF!</v>
      </c>
      <c r="EFT749" s="8" t="e">
        <f>#REF!-EFT748</f>
        <v>#REF!</v>
      </c>
      <c r="EFU749" s="8" t="e">
        <f>#REF!-EFU748</f>
        <v>#REF!</v>
      </c>
      <c r="EFV749" s="8" t="e">
        <f>#REF!-EFV748</f>
        <v>#REF!</v>
      </c>
      <c r="EFW749" s="8" t="e">
        <f>#REF!-EFW748</f>
        <v>#REF!</v>
      </c>
      <c r="EFX749" s="8" t="e">
        <f>#REF!-EFX748</f>
        <v>#REF!</v>
      </c>
      <c r="EFY749" s="8" t="e">
        <f>#REF!-EFY748</f>
        <v>#REF!</v>
      </c>
      <c r="EFZ749" s="8" t="e">
        <f>#REF!-EFZ748</f>
        <v>#REF!</v>
      </c>
      <c r="EGA749" s="8" t="e">
        <f>#REF!-EGA748</f>
        <v>#REF!</v>
      </c>
      <c r="EGB749" s="8" t="e">
        <f>#REF!-EGB748</f>
        <v>#REF!</v>
      </c>
      <c r="EGC749" s="8" t="e">
        <f>#REF!-EGC748</f>
        <v>#REF!</v>
      </c>
      <c r="EGD749" s="8" t="e">
        <f>#REF!-EGD748</f>
        <v>#REF!</v>
      </c>
      <c r="EGE749" s="8" t="e">
        <f>#REF!-EGE748</f>
        <v>#REF!</v>
      </c>
      <c r="EGF749" s="8" t="e">
        <f>#REF!-EGF748</f>
        <v>#REF!</v>
      </c>
      <c r="EGG749" s="8" t="e">
        <f>#REF!-EGG748</f>
        <v>#REF!</v>
      </c>
      <c r="EGH749" s="8" t="e">
        <f>#REF!-EGH748</f>
        <v>#REF!</v>
      </c>
      <c r="EGI749" s="8" t="e">
        <f>#REF!-EGI748</f>
        <v>#REF!</v>
      </c>
      <c r="EGJ749" s="8" t="e">
        <f>#REF!-EGJ748</f>
        <v>#REF!</v>
      </c>
      <c r="EGK749" s="8" t="e">
        <f>#REF!-EGK748</f>
        <v>#REF!</v>
      </c>
      <c r="EGL749" s="8" t="e">
        <f>#REF!-EGL748</f>
        <v>#REF!</v>
      </c>
      <c r="EGM749" s="8" t="e">
        <f>#REF!-EGM748</f>
        <v>#REF!</v>
      </c>
      <c r="EGN749" s="8" t="e">
        <f>#REF!-EGN748</f>
        <v>#REF!</v>
      </c>
      <c r="EGO749" s="8" t="e">
        <f>#REF!-EGO748</f>
        <v>#REF!</v>
      </c>
      <c r="EGP749" s="8" t="e">
        <f>#REF!-EGP748</f>
        <v>#REF!</v>
      </c>
      <c r="EGQ749" s="8" t="e">
        <f>#REF!-EGQ748</f>
        <v>#REF!</v>
      </c>
      <c r="EGR749" s="8" t="e">
        <f>#REF!-EGR748</f>
        <v>#REF!</v>
      </c>
      <c r="EGS749" s="8" t="e">
        <f>#REF!-EGS748</f>
        <v>#REF!</v>
      </c>
      <c r="EGT749" s="8" t="e">
        <f>#REF!-EGT748</f>
        <v>#REF!</v>
      </c>
      <c r="EGU749" s="8" t="e">
        <f>#REF!-EGU748</f>
        <v>#REF!</v>
      </c>
      <c r="EGV749" s="8" t="e">
        <f>#REF!-EGV748</f>
        <v>#REF!</v>
      </c>
      <c r="EGW749" s="8" t="e">
        <f>#REF!-EGW748</f>
        <v>#REF!</v>
      </c>
      <c r="EGX749" s="8" t="e">
        <f>#REF!-EGX748</f>
        <v>#REF!</v>
      </c>
      <c r="EGY749" s="8" t="e">
        <f>#REF!-EGY748</f>
        <v>#REF!</v>
      </c>
      <c r="EGZ749" s="8" t="e">
        <f>#REF!-EGZ748</f>
        <v>#REF!</v>
      </c>
      <c r="EHA749" s="8" t="e">
        <f>#REF!-EHA748</f>
        <v>#REF!</v>
      </c>
      <c r="EHB749" s="8" t="e">
        <f>#REF!-EHB748</f>
        <v>#REF!</v>
      </c>
      <c r="EHC749" s="8" t="e">
        <f>#REF!-EHC748</f>
        <v>#REF!</v>
      </c>
      <c r="EHD749" s="8" t="e">
        <f>#REF!-EHD748</f>
        <v>#REF!</v>
      </c>
      <c r="EHE749" s="8" t="e">
        <f>#REF!-EHE748</f>
        <v>#REF!</v>
      </c>
      <c r="EHF749" s="8" t="e">
        <f>#REF!-EHF748</f>
        <v>#REF!</v>
      </c>
      <c r="EHG749" s="8" t="e">
        <f>#REF!-EHG748</f>
        <v>#REF!</v>
      </c>
      <c r="EHH749" s="8" t="e">
        <f>#REF!-EHH748</f>
        <v>#REF!</v>
      </c>
      <c r="EHI749" s="8" t="e">
        <f>#REF!-EHI748</f>
        <v>#REF!</v>
      </c>
      <c r="EHJ749" s="8" t="e">
        <f>#REF!-EHJ748</f>
        <v>#REF!</v>
      </c>
      <c r="EHK749" s="8" t="e">
        <f>#REF!-EHK748</f>
        <v>#REF!</v>
      </c>
      <c r="EHL749" s="8" t="e">
        <f>#REF!-EHL748</f>
        <v>#REF!</v>
      </c>
      <c r="EHM749" s="8" t="e">
        <f>#REF!-EHM748</f>
        <v>#REF!</v>
      </c>
      <c r="EHN749" s="8" t="e">
        <f>#REF!-EHN748</f>
        <v>#REF!</v>
      </c>
      <c r="EHO749" s="8" t="e">
        <f>#REF!-EHO748</f>
        <v>#REF!</v>
      </c>
      <c r="EHP749" s="8" t="e">
        <f>#REF!-EHP748</f>
        <v>#REF!</v>
      </c>
      <c r="EHQ749" s="8" t="e">
        <f>#REF!-EHQ748</f>
        <v>#REF!</v>
      </c>
      <c r="EHR749" s="8" t="e">
        <f>#REF!-EHR748</f>
        <v>#REF!</v>
      </c>
      <c r="EHS749" s="8" t="e">
        <f>#REF!-EHS748</f>
        <v>#REF!</v>
      </c>
      <c r="EHT749" s="8" t="e">
        <f>#REF!-EHT748</f>
        <v>#REF!</v>
      </c>
      <c r="EHU749" s="8" t="e">
        <f>#REF!-EHU748</f>
        <v>#REF!</v>
      </c>
      <c r="EHV749" s="8" t="e">
        <f>#REF!-EHV748</f>
        <v>#REF!</v>
      </c>
      <c r="EHW749" s="8" t="e">
        <f>#REF!-EHW748</f>
        <v>#REF!</v>
      </c>
      <c r="EHX749" s="8" t="e">
        <f>#REF!-EHX748</f>
        <v>#REF!</v>
      </c>
      <c r="EHY749" s="8" t="e">
        <f>#REF!-EHY748</f>
        <v>#REF!</v>
      </c>
      <c r="EHZ749" s="8" t="e">
        <f>#REF!-EHZ748</f>
        <v>#REF!</v>
      </c>
      <c r="EIA749" s="8" t="e">
        <f>#REF!-EIA748</f>
        <v>#REF!</v>
      </c>
      <c r="EIB749" s="8" t="e">
        <f>#REF!-EIB748</f>
        <v>#REF!</v>
      </c>
      <c r="EIC749" s="8" t="e">
        <f>#REF!-EIC748</f>
        <v>#REF!</v>
      </c>
      <c r="EID749" s="8" t="e">
        <f>#REF!-EID748</f>
        <v>#REF!</v>
      </c>
      <c r="EIE749" s="8" t="e">
        <f>#REF!-EIE748</f>
        <v>#REF!</v>
      </c>
      <c r="EIF749" s="8" t="e">
        <f>#REF!-EIF748</f>
        <v>#REF!</v>
      </c>
      <c r="EIG749" s="8" t="e">
        <f>#REF!-EIG748</f>
        <v>#REF!</v>
      </c>
      <c r="EIH749" s="8" t="e">
        <f>#REF!-EIH748</f>
        <v>#REF!</v>
      </c>
      <c r="EII749" s="8" t="e">
        <f>#REF!-EII748</f>
        <v>#REF!</v>
      </c>
      <c r="EIJ749" s="8" t="e">
        <f>#REF!-EIJ748</f>
        <v>#REF!</v>
      </c>
      <c r="EIK749" s="8" t="e">
        <f>#REF!-EIK748</f>
        <v>#REF!</v>
      </c>
      <c r="EIL749" s="8" t="e">
        <f>#REF!-EIL748</f>
        <v>#REF!</v>
      </c>
      <c r="EIM749" s="8" t="e">
        <f>#REF!-EIM748</f>
        <v>#REF!</v>
      </c>
      <c r="EIN749" s="8" t="e">
        <f>#REF!-EIN748</f>
        <v>#REF!</v>
      </c>
      <c r="EIO749" s="8" t="e">
        <f>#REF!-EIO748</f>
        <v>#REF!</v>
      </c>
      <c r="EIP749" s="8" t="e">
        <f>#REF!-EIP748</f>
        <v>#REF!</v>
      </c>
      <c r="EIQ749" s="8" t="e">
        <f>#REF!-EIQ748</f>
        <v>#REF!</v>
      </c>
      <c r="EIR749" s="8" t="e">
        <f>#REF!-EIR748</f>
        <v>#REF!</v>
      </c>
      <c r="EIS749" s="8" t="e">
        <f>#REF!-EIS748</f>
        <v>#REF!</v>
      </c>
      <c r="EIT749" s="8" t="e">
        <f>#REF!-EIT748</f>
        <v>#REF!</v>
      </c>
      <c r="EIU749" s="8" t="e">
        <f>#REF!-EIU748</f>
        <v>#REF!</v>
      </c>
      <c r="EIV749" s="8" t="e">
        <f>#REF!-EIV748</f>
        <v>#REF!</v>
      </c>
      <c r="EIW749" s="8" t="e">
        <f>#REF!-EIW748</f>
        <v>#REF!</v>
      </c>
      <c r="EIX749" s="8" t="e">
        <f>#REF!-EIX748</f>
        <v>#REF!</v>
      </c>
      <c r="EIY749" s="8" t="e">
        <f>#REF!-EIY748</f>
        <v>#REF!</v>
      </c>
      <c r="EIZ749" s="8" t="e">
        <f>#REF!-EIZ748</f>
        <v>#REF!</v>
      </c>
      <c r="EJA749" s="8" t="e">
        <f>#REF!-EJA748</f>
        <v>#REF!</v>
      </c>
      <c r="EJB749" s="8" t="e">
        <f>#REF!-EJB748</f>
        <v>#REF!</v>
      </c>
      <c r="EJC749" s="8" t="e">
        <f>#REF!-EJC748</f>
        <v>#REF!</v>
      </c>
      <c r="EJD749" s="8" t="e">
        <f>#REF!-EJD748</f>
        <v>#REF!</v>
      </c>
      <c r="EJE749" s="8" t="e">
        <f>#REF!-EJE748</f>
        <v>#REF!</v>
      </c>
      <c r="EJF749" s="8" t="e">
        <f>#REF!-EJF748</f>
        <v>#REF!</v>
      </c>
      <c r="EJG749" s="8" t="e">
        <f>#REF!-EJG748</f>
        <v>#REF!</v>
      </c>
      <c r="EJH749" s="8" t="e">
        <f>#REF!-EJH748</f>
        <v>#REF!</v>
      </c>
      <c r="EJI749" s="8" t="e">
        <f>#REF!-EJI748</f>
        <v>#REF!</v>
      </c>
      <c r="EJJ749" s="8" t="e">
        <f>#REF!-EJJ748</f>
        <v>#REF!</v>
      </c>
      <c r="EJK749" s="8" t="e">
        <f>#REF!-EJK748</f>
        <v>#REF!</v>
      </c>
      <c r="EJL749" s="8" t="e">
        <f>#REF!-EJL748</f>
        <v>#REF!</v>
      </c>
      <c r="EJM749" s="8" t="e">
        <f>#REF!-EJM748</f>
        <v>#REF!</v>
      </c>
      <c r="EJN749" s="8" t="e">
        <f>#REF!-EJN748</f>
        <v>#REF!</v>
      </c>
      <c r="EJO749" s="8" t="e">
        <f>#REF!-EJO748</f>
        <v>#REF!</v>
      </c>
      <c r="EJP749" s="8" t="e">
        <f>#REF!-EJP748</f>
        <v>#REF!</v>
      </c>
      <c r="EJQ749" s="8" t="e">
        <f>#REF!-EJQ748</f>
        <v>#REF!</v>
      </c>
      <c r="EJR749" s="8" t="e">
        <f>#REF!-EJR748</f>
        <v>#REF!</v>
      </c>
      <c r="EJS749" s="8" t="e">
        <f>#REF!-EJS748</f>
        <v>#REF!</v>
      </c>
      <c r="EJT749" s="8" t="e">
        <f>#REF!-EJT748</f>
        <v>#REF!</v>
      </c>
      <c r="EJU749" s="8" t="e">
        <f>#REF!-EJU748</f>
        <v>#REF!</v>
      </c>
      <c r="EJV749" s="8" t="e">
        <f>#REF!-EJV748</f>
        <v>#REF!</v>
      </c>
      <c r="EJW749" s="8" t="e">
        <f>#REF!-EJW748</f>
        <v>#REF!</v>
      </c>
      <c r="EJX749" s="8" t="e">
        <f>#REF!-EJX748</f>
        <v>#REF!</v>
      </c>
      <c r="EJY749" s="8" t="e">
        <f>#REF!-EJY748</f>
        <v>#REF!</v>
      </c>
      <c r="EJZ749" s="8" t="e">
        <f>#REF!-EJZ748</f>
        <v>#REF!</v>
      </c>
      <c r="EKA749" s="8" t="e">
        <f>#REF!-EKA748</f>
        <v>#REF!</v>
      </c>
      <c r="EKB749" s="8" t="e">
        <f>#REF!-EKB748</f>
        <v>#REF!</v>
      </c>
      <c r="EKC749" s="8" t="e">
        <f>#REF!-EKC748</f>
        <v>#REF!</v>
      </c>
      <c r="EKD749" s="8" t="e">
        <f>#REF!-EKD748</f>
        <v>#REF!</v>
      </c>
      <c r="EKE749" s="8" t="e">
        <f>#REF!-EKE748</f>
        <v>#REF!</v>
      </c>
      <c r="EKF749" s="8" t="e">
        <f>#REF!-EKF748</f>
        <v>#REF!</v>
      </c>
      <c r="EKG749" s="8" t="e">
        <f>#REF!-EKG748</f>
        <v>#REF!</v>
      </c>
      <c r="EKH749" s="8" t="e">
        <f>#REF!-EKH748</f>
        <v>#REF!</v>
      </c>
      <c r="EKI749" s="8" t="e">
        <f>#REF!-EKI748</f>
        <v>#REF!</v>
      </c>
      <c r="EKJ749" s="8" t="e">
        <f>#REF!-EKJ748</f>
        <v>#REF!</v>
      </c>
      <c r="EKK749" s="8" t="e">
        <f>#REF!-EKK748</f>
        <v>#REF!</v>
      </c>
      <c r="EKL749" s="8" t="e">
        <f>#REF!-EKL748</f>
        <v>#REF!</v>
      </c>
      <c r="EKM749" s="8" t="e">
        <f>#REF!-EKM748</f>
        <v>#REF!</v>
      </c>
      <c r="EKN749" s="8" t="e">
        <f>#REF!-EKN748</f>
        <v>#REF!</v>
      </c>
      <c r="EKO749" s="8" t="e">
        <f>#REF!-EKO748</f>
        <v>#REF!</v>
      </c>
      <c r="EKP749" s="8" t="e">
        <f>#REF!-EKP748</f>
        <v>#REF!</v>
      </c>
      <c r="EKQ749" s="8" t="e">
        <f>#REF!-EKQ748</f>
        <v>#REF!</v>
      </c>
      <c r="EKR749" s="8" t="e">
        <f>#REF!-EKR748</f>
        <v>#REF!</v>
      </c>
      <c r="EKS749" s="8" t="e">
        <f>#REF!-EKS748</f>
        <v>#REF!</v>
      </c>
      <c r="EKT749" s="8" t="e">
        <f>#REF!-EKT748</f>
        <v>#REF!</v>
      </c>
      <c r="EKU749" s="8" t="e">
        <f>#REF!-EKU748</f>
        <v>#REF!</v>
      </c>
      <c r="EKV749" s="8" t="e">
        <f>#REF!-EKV748</f>
        <v>#REF!</v>
      </c>
      <c r="EKW749" s="8" t="e">
        <f>#REF!-EKW748</f>
        <v>#REF!</v>
      </c>
      <c r="EKX749" s="8" t="e">
        <f>#REF!-EKX748</f>
        <v>#REF!</v>
      </c>
      <c r="EKY749" s="8" t="e">
        <f>#REF!-EKY748</f>
        <v>#REF!</v>
      </c>
      <c r="EKZ749" s="8" t="e">
        <f>#REF!-EKZ748</f>
        <v>#REF!</v>
      </c>
      <c r="ELA749" s="8" t="e">
        <f>#REF!-ELA748</f>
        <v>#REF!</v>
      </c>
      <c r="ELB749" s="8" t="e">
        <f>#REF!-ELB748</f>
        <v>#REF!</v>
      </c>
      <c r="ELC749" s="8" t="e">
        <f>#REF!-ELC748</f>
        <v>#REF!</v>
      </c>
      <c r="ELD749" s="8" t="e">
        <f>#REF!-ELD748</f>
        <v>#REF!</v>
      </c>
      <c r="ELE749" s="8" t="e">
        <f>#REF!-ELE748</f>
        <v>#REF!</v>
      </c>
      <c r="ELF749" s="8" t="e">
        <f>#REF!-ELF748</f>
        <v>#REF!</v>
      </c>
      <c r="ELG749" s="8" t="e">
        <f>#REF!-ELG748</f>
        <v>#REF!</v>
      </c>
      <c r="ELH749" s="8" t="e">
        <f>#REF!-ELH748</f>
        <v>#REF!</v>
      </c>
      <c r="ELI749" s="8" t="e">
        <f>#REF!-ELI748</f>
        <v>#REF!</v>
      </c>
      <c r="ELJ749" s="8" t="e">
        <f>#REF!-ELJ748</f>
        <v>#REF!</v>
      </c>
      <c r="ELK749" s="8" t="e">
        <f>#REF!-ELK748</f>
        <v>#REF!</v>
      </c>
      <c r="ELL749" s="8" t="e">
        <f>#REF!-ELL748</f>
        <v>#REF!</v>
      </c>
      <c r="ELM749" s="8" t="e">
        <f>#REF!-ELM748</f>
        <v>#REF!</v>
      </c>
      <c r="ELN749" s="8" t="e">
        <f>#REF!-ELN748</f>
        <v>#REF!</v>
      </c>
      <c r="ELO749" s="8" t="e">
        <f>#REF!-ELO748</f>
        <v>#REF!</v>
      </c>
      <c r="ELP749" s="8" t="e">
        <f>#REF!-ELP748</f>
        <v>#REF!</v>
      </c>
      <c r="ELQ749" s="8" t="e">
        <f>#REF!-ELQ748</f>
        <v>#REF!</v>
      </c>
      <c r="ELR749" s="8" t="e">
        <f>#REF!-ELR748</f>
        <v>#REF!</v>
      </c>
      <c r="ELS749" s="8" t="e">
        <f>#REF!-ELS748</f>
        <v>#REF!</v>
      </c>
      <c r="ELT749" s="8" t="e">
        <f>#REF!-ELT748</f>
        <v>#REF!</v>
      </c>
      <c r="ELU749" s="8" t="e">
        <f>#REF!-ELU748</f>
        <v>#REF!</v>
      </c>
      <c r="ELV749" s="8" t="e">
        <f>#REF!-ELV748</f>
        <v>#REF!</v>
      </c>
      <c r="ELW749" s="8" t="e">
        <f>#REF!-ELW748</f>
        <v>#REF!</v>
      </c>
      <c r="ELX749" s="8" t="e">
        <f>#REF!-ELX748</f>
        <v>#REF!</v>
      </c>
      <c r="ELY749" s="8" t="e">
        <f>#REF!-ELY748</f>
        <v>#REF!</v>
      </c>
      <c r="ELZ749" s="8" t="e">
        <f>#REF!-ELZ748</f>
        <v>#REF!</v>
      </c>
      <c r="EMA749" s="8" t="e">
        <f>#REF!-EMA748</f>
        <v>#REF!</v>
      </c>
      <c r="EMB749" s="8" t="e">
        <f>#REF!-EMB748</f>
        <v>#REF!</v>
      </c>
      <c r="EMC749" s="8" t="e">
        <f>#REF!-EMC748</f>
        <v>#REF!</v>
      </c>
      <c r="EMD749" s="8" t="e">
        <f>#REF!-EMD748</f>
        <v>#REF!</v>
      </c>
      <c r="EME749" s="8" t="e">
        <f>#REF!-EME748</f>
        <v>#REF!</v>
      </c>
      <c r="EMF749" s="8" t="e">
        <f>#REF!-EMF748</f>
        <v>#REF!</v>
      </c>
      <c r="EMG749" s="8" t="e">
        <f>#REF!-EMG748</f>
        <v>#REF!</v>
      </c>
      <c r="EMH749" s="8" t="e">
        <f>#REF!-EMH748</f>
        <v>#REF!</v>
      </c>
      <c r="EMI749" s="8" t="e">
        <f>#REF!-EMI748</f>
        <v>#REF!</v>
      </c>
      <c r="EMJ749" s="8" t="e">
        <f>#REF!-EMJ748</f>
        <v>#REF!</v>
      </c>
      <c r="EMK749" s="8" t="e">
        <f>#REF!-EMK748</f>
        <v>#REF!</v>
      </c>
      <c r="EML749" s="8" t="e">
        <f>#REF!-EML748</f>
        <v>#REF!</v>
      </c>
      <c r="EMM749" s="8" t="e">
        <f>#REF!-EMM748</f>
        <v>#REF!</v>
      </c>
      <c r="EMN749" s="8" t="e">
        <f>#REF!-EMN748</f>
        <v>#REF!</v>
      </c>
      <c r="EMO749" s="8" t="e">
        <f>#REF!-EMO748</f>
        <v>#REF!</v>
      </c>
      <c r="EMP749" s="8" t="e">
        <f>#REF!-EMP748</f>
        <v>#REF!</v>
      </c>
      <c r="EMQ749" s="8" t="e">
        <f>#REF!-EMQ748</f>
        <v>#REF!</v>
      </c>
      <c r="EMR749" s="8" t="e">
        <f>#REF!-EMR748</f>
        <v>#REF!</v>
      </c>
      <c r="EMS749" s="8" t="e">
        <f>#REF!-EMS748</f>
        <v>#REF!</v>
      </c>
      <c r="EMT749" s="8" t="e">
        <f>#REF!-EMT748</f>
        <v>#REF!</v>
      </c>
      <c r="EMU749" s="8" t="e">
        <f>#REF!-EMU748</f>
        <v>#REF!</v>
      </c>
      <c r="EMV749" s="8" t="e">
        <f>#REF!-EMV748</f>
        <v>#REF!</v>
      </c>
      <c r="EMW749" s="8" t="e">
        <f>#REF!-EMW748</f>
        <v>#REF!</v>
      </c>
      <c r="EMX749" s="8" t="e">
        <f>#REF!-EMX748</f>
        <v>#REF!</v>
      </c>
      <c r="EMY749" s="8" t="e">
        <f>#REF!-EMY748</f>
        <v>#REF!</v>
      </c>
      <c r="EMZ749" s="8" t="e">
        <f>#REF!-EMZ748</f>
        <v>#REF!</v>
      </c>
      <c r="ENA749" s="8" t="e">
        <f>#REF!-ENA748</f>
        <v>#REF!</v>
      </c>
      <c r="ENB749" s="8" t="e">
        <f>#REF!-ENB748</f>
        <v>#REF!</v>
      </c>
      <c r="ENC749" s="8" t="e">
        <f>#REF!-ENC748</f>
        <v>#REF!</v>
      </c>
      <c r="END749" s="8" t="e">
        <f>#REF!-END748</f>
        <v>#REF!</v>
      </c>
      <c r="ENE749" s="8" t="e">
        <f>#REF!-ENE748</f>
        <v>#REF!</v>
      </c>
      <c r="ENF749" s="8" t="e">
        <f>#REF!-ENF748</f>
        <v>#REF!</v>
      </c>
      <c r="ENG749" s="8" t="e">
        <f>#REF!-ENG748</f>
        <v>#REF!</v>
      </c>
      <c r="ENH749" s="8" t="e">
        <f>#REF!-ENH748</f>
        <v>#REF!</v>
      </c>
      <c r="ENI749" s="8" t="e">
        <f>#REF!-ENI748</f>
        <v>#REF!</v>
      </c>
      <c r="ENJ749" s="8" t="e">
        <f>#REF!-ENJ748</f>
        <v>#REF!</v>
      </c>
      <c r="ENK749" s="8" t="e">
        <f>#REF!-ENK748</f>
        <v>#REF!</v>
      </c>
      <c r="ENL749" s="8" t="e">
        <f>#REF!-ENL748</f>
        <v>#REF!</v>
      </c>
      <c r="ENM749" s="8" t="e">
        <f>#REF!-ENM748</f>
        <v>#REF!</v>
      </c>
      <c r="ENN749" s="8" t="e">
        <f>#REF!-ENN748</f>
        <v>#REF!</v>
      </c>
      <c r="ENO749" s="8" t="e">
        <f>#REF!-ENO748</f>
        <v>#REF!</v>
      </c>
      <c r="ENP749" s="8" t="e">
        <f>#REF!-ENP748</f>
        <v>#REF!</v>
      </c>
      <c r="ENQ749" s="8" t="e">
        <f>#REF!-ENQ748</f>
        <v>#REF!</v>
      </c>
      <c r="ENR749" s="8" t="e">
        <f>#REF!-ENR748</f>
        <v>#REF!</v>
      </c>
      <c r="ENS749" s="8" t="e">
        <f>#REF!-ENS748</f>
        <v>#REF!</v>
      </c>
      <c r="ENT749" s="8" t="e">
        <f>#REF!-ENT748</f>
        <v>#REF!</v>
      </c>
      <c r="ENU749" s="8" t="e">
        <f>#REF!-ENU748</f>
        <v>#REF!</v>
      </c>
      <c r="ENV749" s="8" t="e">
        <f>#REF!-ENV748</f>
        <v>#REF!</v>
      </c>
      <c r="ENW749" s="8" t="e">
        <f>#REF!-ENW748</f>
        <v>#REF!</v>
      </c>
      <c r="ENX749" s="8" t="e">
        <f>#REF!-ENX748</f>
        <v>#REF!</v>
      </c>
      <c r="ENY749" s="8" t="e">
        <f>#REF!-ENY748</f>
        <v>#REF!</v>
      </c>
      <c r="ENZ749" s="8" t="e">
        <f>#REF!-ENZ748</f>
        <v>#REF!</v>
      </c>
      <c r="EOA749" s="8" t="e">
        <f>#REF!-EOA748</f>
        <v>#REF!</v>
      </c>
      <c r="EOB749" s="8" t="e">
        <f>#REF!-EOB748</f>
        <v>#REF!</v>
      </c>
      <c r="EOC749" s="8" t="e">
        <f>#REF!-EOC748</f>
        <v>#REF!</v>
      </c>
      <c r="EOD749" s="8" t="e">
        <f>#REF!-EOD748</f>
        <v>#REF!</v>
      </c>
      <c r="EOE749" s="8" t="e">
        <f>#REF!-EOE748</f>
        <v>#REF!</v>
      </c>
      <c r="EOF749" s="8" t="e">
        <f>#REF!-EOF748</f>
        <v>#REF!</v>
      </c>
      <c r="EOG749" s="8" t="e">
        <f>#REF!-EOG748</f>
        <v>#REF!</v>
      </c>
      <c r="EOH749" s="8" t="e">
        <f>#REF!-EOH748</f>
        <v>#REF!</v>
      </c>
      <c r="EOI749" s="8" t="e">
        <f>#REF!-EOI748</f>
        <v>#REF!</v>
      </c>
      <c r="EOJ749" s="8" t="e">
        <f>#REF!-EOJ748</f>
        <v>#REF!</v>
      </c>
      <c r="EOK749" s="8" t="e">
        <f>#REF!-EOK748</f>
        <v>#REF!</v>
      </c>
      <c r="EOL749" s="8" t="e">
        <f>#REF!-EOL748</f>
        <v>#REF!</v>
      </c>
      <c r="EOM749" s="8" t="e">
        <f>#REF!-EOM748</f>
        <v>#REF!</v>
      </c>
      <c r="EON749" s="8" t="e">
        <f>#REF!-EON748</f>
        <v>#REF!</v>
      </c>
      <c r="EOO749" s="8" t="e">
        <f>#REF!-EOO748</f>
        <v>#REF!</v>
      </c>
      <c r="EOP749" s="8" t="e">
        <f>#REF!-EOP748</f>
        <v>#REF!</v>
      </c>
      <c r="EOQ749" s="8" t="e">
        <f>#REF!-EOQ748</f>
        <v>#REF!</v>
      </c>
      <c r="EOR749" s="8" t="e">
        <f>#REF!-EOR748</f>
        <v>#REF!</v>
      </c>
      <c r="EOS749" s="8" t="e">
        <f>#REF!-EOS748</f>
        <v>#REF!</v>
      </c>
      <c r="EOT749" s="8" t="e">
        <f>#REF!-EOT748</f>
        <v>#REF!</v>
      </c>
      <c r="EOU749" s="8" t="e">
        <f>#REF!-EOU748</f>
        <v>#REF!</v>
      </c>
      <c r="EOV749" s="8" t="e">
        <f>#REF!-EOV748</f>
        <v>#REF!</v>
      </c>
      <c r="EOW749" s="8" t="e">
        <f>#REF!-EOW748</f>
        <v>#REF!</v>
      </c>
      <c r="EOX749" s="8" t="e">
        <f>#REF!-EOX748</f>
        <v>#REF!</v>
      </c>
      <c r="EOY749" s="8" t="e">
        <f>#REF!-EOY748</f>
        <v>#REF!</v>
      </c>
      <c r="EOZ749" s="8" t="e">
        <f>#REF!-EOZ748</f>
        <v>#REF!</v>
      </c>
      <c r="EPA749" s="8" t="e">
        <f>#REF!-EPA748</f>
        <v>#REF!</v>
      </c>
      <c r="EPB749" s="8" t="e">
        <f>#REF!-EPB748</f>
        <v>#REF!</v>
      </c>
      <c r="EPC749" s="8" t="e">
        <f>#REF!-EPC748</f>
        <v>#REF!</v>
      </c>
      <c r="EPD749" s="8" t="e">
        <f>#REF!-EPD748</f>
        <v>#REF!</v>
      </c>
      <c r="EPE749" s="8" t="e">
        <f>#REF!-EPE748</f>
        <v>#REF!</v>
      </c>
      <c r="EPF749" s="8" t="e">
        <f>#REF!-EPF748</f>
        <v>#REF!</v>
      </c>
      <c r="EPG749" s="8" t="e">
        <f>#REF!-EPG748</f>
        <v>#REF!</v>
      </c>
      <c r="EPH749" s="8" t="e">
        <f>#REF!-EPH748</f>
        <v>#REF!</v>
      </c>
      <c r="EPI749" s="8" t="e">
        <f>#REF!-EPI748</f>
        <v>#REF!</v>
      </c>
      <c r="EPJ749" s="8" t="e">
        <f>#REF!-EPJ748</f>
        <v>#REF!</v>
      </c>
      <c r="EPK749" s="8" t="e">
        <f>#REF!-EPK748</f>
        <v>#REF!</v>
      </c>
      <c r="EPL749" s="8" t="e">
        <f>#REF!-EPL748</f>
        <v>#REF!</v>
      </c>
      <c r="EPM749" s="8" t="e">
        <f>#REF!-EPM748</f>
        <v>#REF!</v>
      </c>
      <c r="EPN749" s="8" t="e">
        <f>#REF!-EPN748</f>
        <v>#REF!</v>
      </c>
      <c r="EPO749" s="8" t="e">
        <f>#REF!-EPO748</f>
        <v>#REF!</v>
      </c>
      <c r="EPP749" s="8" t="e">
        <f>#REF!-EPP748</f>
        <v>#REF!</v>
      </c>
      <c r="EPQ749" s="8" t="e">
        <f>#REF!-EPQ748</f>
        <v>#REF!</v>
      </c>
      <c r="EPR749" s="8" t="e">
        <f>#REF!-EPR748</f>
        <v>#REF!</v>
      </c>
      <c r="EPS749" s="8" t="e">
        <f>#REF!-EPS748</f>
        <v>#REF!</v>
      </c>
      <c r="EPT749" s="8" t="e">
        <f>#REF!-EPT748</f>
        <v>#REF!</v>
      </c>
      <c r="EPU749" s="8" t="e">
        <f>#REF!-EPU748</f>
        <v>#REF!</v>
      </c>
      <c r="EPV749" s="8" t="e">
        <f>#REF!-EPV748</f>
        <v>#REF!</v>
      </c>
      <c r="EPW749" s="8" t="e">
        <f>#REF!-EPW748</f>
        <v>#REF!</v>
      </c>
      <c r="EPX749" s="8" t="e">
        <f>#REF!-EPX748</f>
        <v>#REF!</v>
      </c>
      <c r="EPY749" s="8" t="e">
        <f>#REF!-EPY748</f>
        <v>#REF!</v>
      </c>
      <c r="EPZ749" s="8" t="e">
        <f>#REF!-EPZ748</f>
        <v>#REF!</v>
      </c>
      <c r="EQA749" s="8" t="e">
        <f>#REF!-EQA748</f>
        <v>#REF!</v>
      </c>
      <c r="EQB749" s="8" t="e">
        <f>#REF!-EQB748</f>
        <v>#REF!</v>
      </c>
      <c r="EQC749" s="8" t="e">
        <f>#REF!-EQC748</f>
        <v>#REF!</v>
      </c>
      <c r="EQD749" s="8" t="e">
        <f>#REF!-EQD748</f>
        <v>#REF!</v>
      </c>
      <c r="EQE749" s="8" t="e">
        <f>#REF!-EQE748</f>
        <v>#REF!</v>
      </c>
      <c r="EQF749" s="8" t="e">
        <f>#REF!-EQF748</f>
        <v>#REF!</v>
      </c>
      <c r="EQG749" s="8" t="e">
        <f>#REF!-EQG748</f>
        <v>#REF!</v>
      </c>
      <c r="EQH749" s="8" t="e">
        <f>#REF!-EQH748</f>
        <v>#REF!</v>
      </c>
      <c r="EQI749" s="8" t="e">
        <f>#REF!-EQI748</f>
        <v>#REF!</v>
      </c>
      <c r="EQJ749" s="8" t="e">
        <f>#REF!-EQJ748</f>
        <v>#REF!</v>
      </c>
      <c r="EQK749" s="8" t="e">
        <f>#REF!-EQK748</f>
        <v>#REF!</v>
      </c>
      <c r="EQL749" s="8" t="e">
        <f>#REF!-EQL748</f>
        <v>#REF!</v>
      </c>
      <c r="EQM749" s="8" t="e">
        <f>#REF!-EQM748</f>
        <v>#REF!</v>
      </c>
      <c r="EQN749" s="8" t="e">
        <f>#REF!-EQN748</f>
        <v>#REF!</v>
      </c>
      <c r="EQO749" s="8" t="e">
        <f>#REF!-EQO748</f>
        <v>#REF!</v>
      </c>
      <c r="EQP749" s="8" t="e">
        <f>#REF!-EQP748</f>
        <v>#REF!</v>
      </c>
      <c r="EQQ749" s="8" t="e">
        <f>#REF!-EQQ748</f>
        <v>#REF!</v>
      </c>
      <c r="EQR749" s="8" t="e">
        <f>#REF!-EQR748</f>
        <v>#REF!</v>
      </c>
      <c r="EQS749" s="8" t="e">
        <f>#REF!-EQS748</f>
        <v>#REF!</v>
      </c>
      <c r="EQT749" s="8" t="e">
        <f>#REF!-EQT748</f>
        <v>#REF!</v>
      </c>
      <c r="EQU749" s="8" t="e">
        <f>#REF!-EQU748</f>
        <v>#REF!</v>
      </c>
      <c r="EQV749" s="8" t="e">
        <f>#REF!-EQV748</f>
        <v>#REF!</v>
      </c>
      <c r="EQW749" s="8" t="e">
        <f>#REF!-EQW748</f>
        <v>#REF!</v>
      </c>
      <c r="EQX749" s="8" t="e">
        <f>#REF!-EQX748</f>
        <v>#REF!</v>
      </c>
      <c r="EQY749" s="8" t="e">
        <f>#REF!-EQY748</f>
        <v>#REF!</v>
      </c>
      <c r="EQZ749" s="8" t="e">
        <f>#REF!-EQZ748</f>
        <v>#REF!</v>
      </c>
      <c r="ERA749" s="8" t="e">
        <f>#REF!-ERA748</f>
        <v>#REF!</v>
      </c>
      <c r="ERB749" s="8" t="e">
        <f>#REF!-ERB748</f>
        <v>#REF!</v>
      </c>
      <c r="ERC749" s="8" t="e">
        <f>#REF!-ERC748</f>
        <v>#REF!</v>
      </c>
      <c r="ERD749" s="8" t="e">
        <f>#REF!-ERD748</f>
        <v>#REF!</v>
      </c>
      <c r="ERE749" s="8" t="e">
        <f>#REF!-ERE748</f>
        <v>#REF!</v>
      </c>
      <c r="ERF749" s="8" t="e">
        <f>#REF!-ERF748</f>
        <v>#REF!</v>
      </c>
      <c r="ERG749" s="8" t="e">
        <f>#REF!-ERG748</f>
        <v>#REF!</v>
      </c>
      <c r="ERH749" s="8" t="e">
        <f>#REF!-ERH748</f>
        <v>#REF!</v>
      </c>
      <c r="ERI749" s="8" t="e">
        <f>#REF!-ERI748</f>
        <v>#REF!</v>
      </c>
      <c r="ERJ749" s="8" t="e">
        <f>#REF!-ERJ748</f>
        <v>#REF!</v>
      </c>
      <c r="ERK749" s="8" t="e">
        <f>#REF!-ERK748</f>
        <v>#REF!</v>
      </c>
      <c r="ERL749" s="8" t="e">
        <f>#REF!-ERL748</f>
        <v>#REF!</v>
      </c>
      <c r="ERM749" s="8" t="e">
        <f>#REF!-ERM748</f>
        <v>#REF!</v>
      </c>
      <c r="ERN749" s="8" t="e">
        <f>#REF!-ERN748</f>
        <v>#REF!</v>
      </c>
      <c r="ERO749" s="8" t="e">
        <f>#REF!-ERO748</f>
        <v>#REF!</v>
      </c>
      <c r="ERP749" s="8" t="e">
        <f>#REF!-ERP748</f>
        <v>#REF!</v>
      </c>
      <c r="ERQ749" s="8" t="e">
        <f>#REF!-ERQ748</f>
        <v>#REF!</v>
      </c>
      <c r="ERR749" s="8" t="e">
        <f>#REF!-ERR748</f>
        <v>#REF!</v>
      </c>
      <c r="ERS749" s="8" t="e">
        <f>#REF!-ERS748</f>
        <v>#REF!</v>
      </c>
      <c r="ERT749" s="8" t="e">
        <f>#REF!-ERT748</f>
        <v>#REF!</v>
      </c>
      <c r="ERU749" s="8" t="e">
        <f>#REF!-ERU748</f>
        <v>#REF!</v>
      </c>
      <c r="ERV749" s="8" t="e">
        <f>#REF!-ERV748</f>
        <v>#REF!</v>
      </c>
      <c r="ERW749" s="8" t="e">
        <f>#REF!-ERW748</f>
        <v>#REF!</v>
      </c>
      <c r="ERX749" s="8" t="e">
        <f>#REF!-ERX748</f>
        <v>#REF!</v>
      </c>
      <c r="ERY749" s="8" t="e">
        <f>#REF!-ERY748</f>
        <v>#REF!</v>
      </c>
      <c r="ERZ749" s="8" t="e">
        <f>#REF!-ERZ748</f>
        <v>#REF!</v>
      </c>
      <c r="ESA749" s="8" t="e">
        <f>#REF!-ESA748</f>
        <v>#REF!</v>
      </c>
      <c r="ESB749" s="8" t="e">
        <f>#REF!-ESB748</f>
        <v>#REF!</v>
      </c>
      <c r="ESC749" s="8" t="e">
        <f>#REF!-ESC748</f>
        <v>#REF!</v>
      </c>
      <c r="ESD749" s="8" t="e">
        <f>#REF!-ESD748</f>
        <v>#REF!</v>
      </c>
      <c r="ESE749" s="8" t="e">
        <f>#REF!-ESE748</f>
        <v>#REF!</v>
      </c>
      <c r="ESF749" s="8" t="e">
        <f>#REF!-ESF748</f>
        <v>#REF!</v>
      </c>
      <c r="ESG749" s="8" t="e">
        <f>#REF!-ESG748</f>
        <v>#REF!</v>
      </c>
      <c r="ESH749" s="8" t="e">
        <f>#REF!-ESH748</f>
        <v>#REF!</v>
      </c>
      <c r="ESI749" s="8" t="e">
        <f>#REF!-ESI748</f>
        <v>#REF!</v>
      </c>
      <c r="ESJ749" s="8" t="e">
        <f>#REF!-ESJ748</f>
        <v>#REF!</v>
      </c>
      <c r="ESK749" s="8" t="e">
        <f>#REF!-ESK748</f>
        <v>#REF!</v>
      </c>
      <c r="ESL749" s="8" t="e">
        <f>#REF!-ESL748</f>
        <v>#REF!</v>
      </c>
      <c r="ESM749" s="8" t="e">
        <f>#REF!-ESM748</f>
        <v>#REF!</v>
      </c>
      <c r="ESN749" s="8" t="e">
        <f>#REF!-ESN748</f>
        <v>#REF!</v>
      </c>
      <c r="ESO749" s="8" t="e">
        <f>#REF!-ESO748</f>
        <v>#REF!</v>
      </c>
      <c r="ESP749" s="8" t="e">
        <f>#REF!-ESP748</f>
        <v>#REF!</v>
      </c>
      <c r="ESQ749" s="8" t="e">
        <f>#REF!-ESQ748</f>
        <v>#REF!</v>
      </c>
      <c r="ESR749" s="8" t="e">
        <f>#REF!-ESR748</f>
        <v>#REF!</v>
      </c>
      <c r="ESS749" s="8" t="e">
        <f>#REF!-ESS748</f>
        <v>#REF!</v>
      </c>
      <c r="EST749" s="8" t="e">
        <f>#REF!-EST748</f>
        <v>#REF!</v>
      </c>
      <c r="ESU749" s="8" t="e">
        <f>#REF!-ESU748</f>
        <v>#REF!</v>
      </c>
      <c r="ESV749" s="8" t="e">
        <f>#REF!-ESV748</f>
        <v>#REF!</v>
      </c>
      <c r="ESW749" s="8" t="e">
        <f>#REF!-ESW748</f>
        <v>#REF!</v>
      </c>
      <c r="ESX749" s="8" t="e">
        <f>#REF!-ESX748</f>
        <v>#REF!</v>
      </c>
      <c r="ESY749" s="8" t="e">
        <f>#REF!-ESY748</f>
        <v>#REF!</v>
      </c>
      <c r="ESZ749" s="8" t="e">
        <f>#REF!-ESZ748</f>
        <v>#REF!</v>
      </c>
      <c r="ETA749" s="8" t="e">
        <f>#REF!-ETA748</f>
        <v>#REF!</v>
      </c>
      <c r="ETB749" s="8" t="e">
        <f>#REF!-ETB748</f>
        <v>#REF!</v>
      </c>
      <c r="ETC749" s="8" t="e">
        <f>#REF!-ETC748</f>
        <v>#REF!</v>
      </c>
      <c r="ETD749" s="8" t="e">
        <f>#REF!-ETD748</f>
        <v>#REF!</v>
      </c>
      <c r="ETE749" s="8" t="e">
        <f>#REF!-ETE748</f>
        <v>#REF!</v>
      </c>
      <c r="ETF749" s="8" t="e">
        <f>#REF!-ETF748</f>
        <v>#REF!</v>
      </c>
      <c r="ETG749" s="8" t="e">
        <f>#REF!-ETG748</f>
        <v>#REF!</v>
      </c>
      <c r="ETH749" s="8" t="e">
        <f>#REF!-ETH748</f>
        <v>#REF!</v>
      </c>
      <c r="ETI749" s="8" t="e">
        <f>#REF!-ETI748</f>
        <v>#REF!</v>
      </c>
      <c r="ETJ749" s="8" t="e">
        <f>#REF!-ETJ748</f>
        <v>#REF!</v>
      </c>
      <c r="ETK749" s="8" t="e">
        <f>#REF!-ETK748</f>
        <v>#REF!</v>
      </c>
      <c r="ETL749" s="8" t="e">
        <f>#REF!-ETL748</f>
        <v>#REF!</v>
      </c>
      <c r="ETM749" s="8" t="e">
        <f>#REF!-ETM748</f>
        <v>#REF!</v>
      </c>
      <c r="ETN749" s="8" t="e">
        <f>#REF!-ETN748</f>
        <v>#REF!</v>
      </c>
      <c r="ETO749" s="8" t="e">
        <f>#REF!-ETO748</f>
        <v>#REF!</v>
      </c>
      <c r="ETP749" s="8" t="e">
        <f>#REF!-ETP748</f>
        <v>#REF!</v>
      </c>
      <c r="ETQ749" s="8" t="e">
        <f>#REF!-ETQ748</f>
        <v>#REF!</v>
      </c>
      <c r="ETR749" s="8" t="e">
        <f>#REF!-ETR748</f>
        <v>#REF!</v>
      </c>
      <c r="ETS749" s="8" t="e">
        <f>#REF!-ETS748</f>
        <v>#REF!</v>
      </c>
      <c r="ETT749" s="8" t="e">
        <f>#REF!-ETT748</f>
        <v>#REF!</v>
      </c>
      <c r="ETU749" s="8" t="e">
        <f>#REF!-ETU748</f>
        <v>#REF!</v>
      </c>
      <c r="ETV749" s="8" t="e">
        <f>#REF!-ETV748</f>
        <v>#REF!</v>
      </c>
      <c r="ETW749" s="8" t="e">
        <f>#REF!-ETW748</f>
        <v>#REF!</v>
      </c>
      <c r="ETX749" s="8" t="e">
        <f>#REF!-ETX748</f>
        <v>#REF!</v>
      </c>
      <c r="ETY749" s="8" t="e">
        <f>#REF!-ETY748</f>
        <v>#REF!</v>
      </c>
      <c r="ETZ749" s="8" t="e">
        <f>#REF!-ETZ748</f>
        <v>#REF!</v>
      </c>
      <c r="EUA749" s="8" t="e">
        <f>#REF!-EUA748</f>
        <v>#REF!</v>
      </c>
      <c r="EUB749" s="8" t="e">
        <f>#REF!-EUB748</f>
        <v>#REF!</v>
      </c>
      <c r="EUC749" s="8" t="e">
        <f>#REF!-EUC748</f>
        <v>#REF!</v>
      </c>
      <c r="EUD749" s="8" t="e">
        <f>#REF!-EUD748</f>
        <v>#REF!</v>
      </c>
      <c r="EUE749" s="8" t="e">
        <f>#REF!-EUE748</f>
        <v>#REF!</v>
      </c>
      <c r="EUF749" s="8" t="e">
        <f>#REF!-EUF748</f>
        <v>#REF!</v>
      </c>
      <c r="EUG749" s="8" t="e">
        <f>#REF!-EUG748</f>
        <v>#REF!</v>
      </c>
      <c r="EUH749" s="8" t="e">
        <f>#REF!-EUH748</f>
        <v>#REF!</v>
      </c>
      <c r="EUI749" s="8" t="e">
        <f>#REF!-EUI748</f>
        <v>#REF!</v>
      </c>
      <c r="EUJ749" s="8" t="e">
        <f>#REF!-EUJ748</f>
        <v>#REF!</v>
      </c>
      <c r="EUK749" s="8" t="e">
        <f>#REF!-EUK748</f>
        <v>#REF!</v>
      </c>
      <c r="EUL749" s="8" t="e">
        <f>#REF!-EUL748</f>
        <v>#REF!</v>
      </c>
      <c r="EUM749" s="8" t="e">
        <f>#REF!-EUM748</f>
        <v>#REF!</v>
      </c>
      <c r="EUN749" s="8" t="e">
        <f>#REF!-EUN748</f>
        <v>#REF!</v>
      </c>
      <c r="EUO749" s="8" t="e">
        <f>#REF!-EUO748</f>
        <v>#REF!</v>
      </c>
      <c r="EUP749" s="8" t="e">
        <f>#REF!-EUP748</f>
        <v>#REF!</v>
      </c>
      <c r="EUQ749" s="8" t="e">
        <f>#REF!-EUQ748</f>
        <v>#REF!</v>
      </c>
      <c r="EUR749" s="8" t="e">
        <f>#REF!-EUR748</f>
        <v>#REF!</v>
      </c>
      <c r="EUS749" s="8" t="e">
        <f>#REF!-EUS748</f>
        <v>#REF!</v>
      </c>
      <c r="EUT749" s="8" t="e">
        <f>#REF!-EUT748</f>
        <v>#REF!</v>
      </c>
      <c r="EUU749" s="8" t="e">
        <f>#REF!-EUU748</f>
        <v>#REF!</v>
      </c>
      <c r="EUV749" s="8" t="e">
        <f>#REF!-EUV748</f>
        <v>#REF!</v>
      </c>
      <c r="EUW749" s="8" t="e">
        <f>#REF!-EUW748</f>
        <v>#REF!</v>
      </c>
      <c r="EUX749" s="8" t="e">
        <f>#REF!-EUX748</f>
        <v>#REF!</v>
      </c>
      <c r="EUY749" s="8" t="e">
        <f>#REF!-EUY748</f>
        <v>#REF!</v>
      </c>
      <c r="EUZ749" s="8" t="e">
        <f>#REF!-EUZ748</f>
        <v>#REF!</v>
      </c>
      <c r="EVA749" s="8" t="e">
        <f>#REF!-EVA748</f>
        <v>#REF!</v>
      </c>
      <c r="EVB749" s="8" t="e">
        <f>#REF!-EVB748</f>
        <v>#REF!</v>
      </c>
      <c r="EVC749" s="8" t="e">
        <f>#REF!-EVC748</f>
        <v>#REF!</v>
      </c>
      <c r="EVD749" s="8" t="e">
        <f>#REF!-EVD748</f>
        <v>#REF!</v>
      </c>
      <c r="EVE749" s="8" t="e">
        <f>#REF!-EVE748</f>
        <v>#REF!</v>
      </c>
      <c r="EVF749" s="8" t="e">
        <f>#REF!-EVF748</f>
        <v>#REF!</v>
      </c>
      <c r="EVG749" s="8" t="e">
        <f>#REF!-EVG748</f>
        <v>#REF!</v>
      </c>
      <c r="EVH749" s="8" t="e">
        <f>#REF!-EVH748</f>
        <v>#REF!</v>
      </c>
      <c r="EVI749" s="8" t="e">
        <f>#REF!-EVI748</f>
        <v>#REF!</v>
      </c>
      <c r="EVJ749" s="8" t="e">
        <f>#REF!-EVJ748</f>
        <v>#REF!</v>
      </c>
      <c r="EVK749" s="8" t="e">
        <f>#REF!-EVK748</f>
        <v>#REF!</v>
      </c>
      <c r="EVL749" s="8" t="e">
        <f>#REF!-EVL748</f>
        <v>#REF!</v>
      </c>
      <c r="EVM749" s="8" t="e">
        <f>#REF!-EVM748</f>
        <v>#REF!</v>
      </c>
      <c r="EVN749" s="8" t="e">
        <f>#REF!-EVN748</f>
        <v>#REF!</v>
      </c>
      <c r="EVO749" s="8" t="e">
        <f>#REF!-EVO748</f>
        <v>#REF!</v>
      </c>
      <c r="EVP749" s="8" t="e">
        <f>#REF!-EVP748</f>
        <v>#REF!</v>
      </c>
      <c r="EVQ749" s="8" t="e">
        <f>#REF!-EVQ748</f>
        <v>#REF!</v>
      </c>
      <c r="EVR749" s="8" t="e">
        <f>#REF!-EVR748</f>
        <v>#REF!</v>
      </c>
      <c r="EVS749" s="8" t="e">
        <f>#REF!-EVS748</f>
        <v>#REF!</v>
      </c>
      <c r="EVT749" s="8" t="e">
        <f>#REF!-EVT748</f>
        <v>#REF!</v>
      </c>
      <c r="EVU749" s="8" t="e">
        <f>#REF!-EVU748</f>
        <v>#REF!</v>
      </c>
      <c r="EVV749" s="8" t="e">
        <f>#REF!-EVV748</f>
        <v>#REF!</v>
      </c>
      <c r="EVW749" s="8" t="e">
        <f>#REF!-EVW748</f>
        <v>#REF!</v>
      </c>
      <c r="EVX749" s="8" t="e">
        <f>#REF!-EVX748</f>
        <v>#REF!</v>
      </c>
      <c r="EVY749" s="8" t="e">
        <f>#REF!-EVY748</f>
        <v>#REF!</v>
      </c>
      <c r="EVZ749" s="8" t="e">
        <f>#REF!-EVZ748</f>
        <v>#REF!</v>
      </c>
      <c r="EWA749" s="8" t="e">
        <f>#REF!-EWA748</f>
        <v>#REF!</v>
      </c>
      <c r="EWB749" s="8" t="e">
        <f>#REF!-EWB748</f>
        <v>#REF!</v>
      </c>
      <c r="EWC749" s="8" t="e">
        <f>#REF!-EWC748</f>
        <v>#REF!</v>
      </c>
      <c r="EWD749" s="8" t="e">
        <f>#REF!-EWD748</f>
        <v>#REF!</v>
      </c>
      <c r="EWE749" s="8" t="e">
        <f>#REF!-EWE748</f>
        <v>#REF!</v>
      </c>
      <c r="EWF749" s="8" t="e">
        <f>#REF!-EWF748</f>
        <v>#REF!</v>
      </c>
      <c r="EWG749" s="8" t="e">
        <f>#REF!-EWG748</f>
        <v>#REF!</v>
      </c>
      <c r="EWH749" s="8" t="e">
        <f>#REF!-EWH748</f>
        <v>#REF!</v>
      </c>
      <c r="EWI749" s="8" t="e">
        <f>#REF!-EWI748</f>
        <v>#REF!</v>
      </c>
      <c r="EWJ749" s="8" t="e">
        <f>#REF!-EWJ748</f>
        <v>#REF!</v>
      </c>
      <c r="EWK749" s="8" t="e">
        <f>#REF!-EWK748</f>
        <v>#REF!</v>
      </c>
      <c r="EWL749" s="8" t="e">
        <f>#REF!-EWL748</f>
        <v>#REF!</v>
      </c>
      <c r="EWM749" s="8" t="e">
        <f>#REF!-EWM748</f>
        <v>#REF!</v>
      </c>
      <c r="EWN749" s="8" t="e">
        <f>#REF!-EWN748</f>
        <v>#REF!</v>
      </c>
      <c r="EWO749" s="8" t="e">
        <f>#REF!-EWO748</f>
        <v>#REF!</v>
      </c>
      <c r="EWP749" s="8" t="e">
        <f>#REF!-EWP748</f>
        <v>#REF!</v>
      </c>
      <c r="EWQ749" s="8" t="e">
        <f>#REF!-EWQ748</f>
        <v>#REF!</v>
      </c>
      <c r="EWR749" s="8" t="e">
        <f>#REF!-EWR748</f>
        <v>#REF!</v>
      </c>
      <c r="EWS749" s="8" t="e">
        <f>#REF!-EWS748</f>
        <v>#REF!</v>
      </c>
      <c r="EWT749" s="8" t="e">
        <f>#REF!-EWT748</f>
        <v>#REF!</v>
      </c>
      <c r="EWU749" s="8" t="e">
        <f>#REF!-EWU748</f>
        <v>#REF!</v>
      </c>
      <c r="EWV749" s="8" t="e">
        <f>#REF!-EWV748</f>
        <v>#REF!</v>
      </c>
      <c r="EWW749" s="8" t="e">
        <f>#REF!-EWW748</f>
        <v>#REF!</v>
      </c>
      <c r="EWX749" s="8" t="e">
        <f>#REF!-EWX748</f>
        <v>#REF!</v>
      </c>
      <c r="EWY749" s="8" t="e">
        <f>#REF!-EWY748</f>
        <v>#REF!</v>
      </c>
      <c r="EWZ749" s="8" t="e">
        <f>#REF!-EWZ748</f>
        <v>#REF!</v>
      </c>
      <c r="EXA749" s="8" t="e">
        <f>#REF!-EXA748</f>
        <v>#REF!</v>
      </c>
      <c r="EXB749" s="8" t="e">
        <f>#REF!-EXB748</f>
        <v>#REF!</v>
      </c>
      <c r="EXC749" s="8" t="e">
        <f>#REF!-EXC748</f>
        <v>#REF!</v>
      </c>
      <c r="EXD749" s="8" t="e">
        <f>#REF!-EXD748</f>
        <v>#REF!</v>
      </c>
      <c r="EXE749" s="8" t="e">
        <f>#REF!-EXE748</f>
        <v>#REF!</v>
      </c>
      <c r="EXF749" s="8" t="e">
        <f>#REF!-EXF748</f>
        <v>#REF!</v>
      </c>
      <c r="EXG749" s="8" t="e">
        <f>#REF!-EXG748</f>
        <v>#REF!</v>
      </c>
      <c r="EXH749" s="8" t="e">
        <f>#REF!-EXH748</f>
        <v>#REF!</v>
      </c>
      <c r="EXI749" s="8" t="e">
        <f>#REF!-EXI748</f>
        <v>#REF!</v>
      </c>
      <c r="EXJ749" s="8" t="e">
        <f>#REF!-EXJ748</f>
        <v>#REF!</v>
      </c>
      <c r="EXK749" s="8" t="e">
        <f>#REF!-EXK748</f>
        <v>#REF!</v>
      </c>
      <c r="EXL749" s="8" t="e">
        <f>#REF!-EXL748</f>
        <v>#REF!</v>
      </c>
      <c r="EXM749" s="8" t="e">
        <f>#REF!-EXM748</f>
        <v>#REF!</v>
      </c>
      <c r="EXN749" s="8" t="e">
        <f>#REF!-EXN748</f>
        <v>#REF!</v>
      </c>
      <c r="EXO749" s="8" t="e">
        <f>#REF!-EXO748</f>
        <v>#REF!</v>
      </c>
      <c r="EXP749" s="8" t="e">
        <f>#REF!-EXP748</f>
        <v>#REF!</v>
      </c>
      <c r="EXQ749" s="8" t="e">
        <f>#REF!-EXQ748</f>
        <v>#REF!</v>
      </c>
      <c r="EXR749" s="8" t="e">
        <f>#REF!-EXR748</f>
        <v>#REF!</v>
      </c>
      <c r="EXS749" s="8" t="e">
        <f>#REF!-EXS748</f>
        <v>#REF!</v>
      </c>
      <c r="EXT749" s="8" t="e">
        <f>#REF!-EXT748</f>
        <v>#REF!</v>
      </c>
      <c r="EXU749" s="8" t="e">
        <f>#REF!-EXU748</f>
        <v>#REF!</v>
      </c>
      <c r="EXV749" s="8" t="e">
        <f>#REF!-EXV748</f>
        <v>#REF!</v>
      </c>
      <c r="EXW749" s="8" t="e">
        <f>#REF!-EXW748</f>
        <v>#REF!</v>
      </c>
      <c r="EXX749" s="8" t="e">
        <f>#REF!-EXX748</f>
        <v>#REF!</v>
      </c>
      <c r="EXY749" s="8" t="e">
        <f>#REF!-EXY748</f>
        <v>#REF!</v>
      </c>
      <c r="EXZ749" s="8" t="e">
        <f>#REF!-EXZ748</f>
        <v>#REF!</v>
      </c>
      <c r="EYA749" s="8" t="e">
        <f>#REF!-EYA748</f>
        <v>#REF!</v>
      </c>
      <c r="EYB749" s="8" t="e">
        <f>#REF!-EYB748</f>
        <v>#REF!</v>
      </c>
      <c r="EYC749" s="8" t="e">
        <f>#REF!-EYC748</f>
        <v>#REF!</v>
      </c>
      <c r="EYD749" s="8" t="e">
        <f>#REF!-EYD748</f>
        <v>#REF!</v>
      </c>
      <c r="EYE749" s="8" t="e">
        <f>#REF!-EYE748</f>
        <v>#REF!</v>
      </c>
      <c r="EYF749" s="8" t="e">
        <f>#REF!-EYF748</f>
        <v>#REF!</v>
      </c>
      <c r="EYG749" s="8" t="e">
        <f>#REF!-EYG748</f>
        <v>#REF!</v>
      </c>
      <c r="EYH749" s="8" t="e">
        <f>#REF!-EYH748</f>
        <v>#REF!</v>
      </c>
      <c r="EYI749" s="8" t="e">
        <f>#REF!-EYI748</f>
        <v>#REF!</v>
      </c>
      <c r="EYJ749" s="8" t="e">
        <f>#REF!-EYJ748</f>
        <v>#REF!</v>
      </c>
      <c r="EYK749" s="8" t="e">
        <f>#REF!-EYK748</f>
        <v>#REF!</v>
      </c>
      <c r="EYL749" s="8" t="e">
        <f>#REF!-EYL748</f>
        <v>#REF!</v>
      </c>
      <c r="EYM749" s="8" t="e">
        <f>#REF!-EYM748</f>
        <v>#REF!</v>
      </c>
      <c r="EYN749" s="8" t="e">
        <f>#REF!-EYN748</f>
        <v>#REF!</v>
      </c>
      <c r="EYO749" s="8" t="e">
        <f>#REF!-EYO748</f>
        <v>#REF!</v>
      </c>
      <c r="EYP749" s="8" t="e">
        <f>#REF!-EYP748</f>
        <v>#REF!</v>
      </c>
      <c r="EYQ749" s="8" t="e">
        <f>#REF!-EYQ748</f>
        <v>#REF!</v>
      </c>
      <c r="EYR749" s="8" t="e">
        <f>#REF!-EYR748</f>
        <v>#REF!</v>
      </c>
      <c r="EYS749" s="8" t="e">
        <f>#REF!-EYS748</f>
        <v>#REF!</v>
      </c>
      <c r="EYT749" s="8" t="e">
        <f>#REF!-EYT748</f>
        <v>#REF!</v>
      </c>
      <c r="EYU749" s="8" t="e">
        <f>#REF!-EYU748</f>
        <v>#REF!</v>
      </c>
      <c r="EYV749" s="8" t="e">
        <f>#REF!-EYV748</f>
        <v>#REF!</v>
      </c>
      <c r="EYW749" s="8" t="e">
        <f>#REF!-EYW748</f>
        <v>#REF!</v>
      </c>
      <c r="EYX749" s="8" t="e">
        <f>#REF!-EYX748</f>
        <v>#REF!</v>
      </c>
      <c r="EYY749" s="8" t="e">
        <f>#REF!-EYY748</f>
        <v>#REF!</v>
      </c>
      <c r="EYZ749" s="8" t="e">
        <f>#REF!-EYZ748</f>
        <v>#REF!</v>
      </c>
      <c r="EZA749" s="8" t="e">
        <f>#REF!-EZA748</f>
        <v>#REF!</v>
      </c>
      <c r="EZB749" s="8" t="e">
        <f>#REF!-EZB748</f>
        <v>#REF!</v>
      </c>
      <c r="EZC749" s="8" t="e">
        <f>#REF!-EZC748</f>
        <v>#REF!</v>
      </c>
      <c r="EZD749" s="8" t="e">
        <f>#REF!-EZD748</f>
        <v>#REF!</v>
      </c>
      <c r="EZE749" s="8" t="e">
        <f>#REF!-EZE748</f>
        <v>#REF!</v>
      </c>
      <c r="EZF749" s="8" t="e">
        <f>#REF!-EZF748</f>
        <v>#REF!</v>
      </c>
      <c r="EZG749" s="8" t="e">
        <f>#REF!-EZG748</f>
        <v>#REF!</v>
      </c>
      <c r="EZH749" s="8" t="e">
        <f>#REF!-EZH748</f>
        <v>#REF!</v>
      </c>
      <c r="EZI749" s="8" t="e">
        <f>#REF!-EZI748</f>
        <v>#REF!</v>
      </c>
      <c r="EZJ749" s="8" t="e">
        <f>#REF!-EZJ748</f>
        <v>#REF!</v>
      </c>
      <c r="EZK749" s="8" t="e">
        <f>#REF!-EZK748</f>
        <v>#REF!</v>
      </c>
      <c r="EZL749" s="8" t="e">
        <f>#REF!-EZL748</f>
        <v>#REF!</v>
      </c>
      <c r="EZM749" s="8" t="e">
        <f>#REF!-EZM748</f>
        <v>#REF!</v>
      </c>
      <c r="EZN749" s="8" t="e">
        <f>#REF!-EZN748</f>
        <v>#REF!</v>
      </c>
      <c r="EZO749" s="8" t="e">
        <f>#REF!-EZO748</f>
        <v>#REF!</v>
      </c>
      <c r="EZP749" s="8" t="e">
        <f>#REF!-EZP748</f>
        <v>#REF!</v>
      </c>
      <c r="EZQ749" s="8" t="e">
        <f>#REF!-EZQ748</f>
        <v>#REF!</v>
      </c>
      <c r="EZR749" s="8" t="e">
        <f>#REF!-EZR748</f>
        <v>#REF!</v>
      </c>
      <c r="EZS749" s="8" t="e">
        <f>#REF!-EZS748</f>
        <v>#REF!</v>
      </c>
      <c r="EZT749" s="8" t="e">
        <f>#REF!-EZT748</f>
        <v>#REF!</v>
      </c>
      <c r="EZU749" s="8" t="e">
        <f>#REF!-EZU748</f>
        <v>#REF!</v>
      </c>
      <c r="EZV749" s="8" t="e">
        <f>#REF!-EZV748</f>
        <v>#REF!</v>
      </c>
      <c r="EZW749" s="8" t="e">
        <f>#REF!-EZW748</f>
        <v>#REF!</v>
      </c>
      <c r="EZX749" s="8" t="e">
        <f>#REF!-EZX748</f>
        <v>#REF!</v>
      </c>
      <c r="EZY749" s="8" t="e">
        <f>#REF!-EZY748</f>
        <v>#REF!</v>
      </c>
      <c r="EZZ749" s="8" t="e">
        <f>#REF!-EZZ748</f>
        <v>#REF!</v>
      </c>
      <c r="FAA749" s="8" t="e">
        <f>#REF!-FAA748</f>
        <v>#REF!</v>
      </c>
      <c r="FAB749" s="8" t="e">
        <f>#REF!-FAB748</f>
        <v>#REF!</v>
      </c>
      <c r="FAC749" s="8" t="e">
        <f>#REF!-FAC748</f>
        <v>#REF!</v>
      </c>
      <c r="FAD749" s="8" t="e">
        <f>#REF!-FAD748</f>
        <v>#REF!</v>
      </c>
      <c r="FAE749" s="8" t="e">
        <f>#REF!-FAE748</f>
        <v>#REF!</v>
      </c>
      <c r="FAF749" s="8" t="e">
        <f>#REF!-FAF748</f>
        <v>#REF!</v>
      </c>
      <c r="FAG749" s="8" t="e">
        <f>#REF!-FAG748</f>
        <v>#REF!</v>
      </c>
      <c r="FAH749" s="8" t="e">
        <f>#REF!-FAH748</f>
        <v>#REF!</v>
      </c>
      <c r="FAI749" s="8" t="e">
        <f>#REF!-FAI748</f>
        <v>#REF!</v>
      </c>
      <c r="FAJ749" s="8" t="e">
        <f>#REF!-FAJ748</f>
        <v>#REF!</v>
      </c>
      <c r="FAK749" s="8" t="e">
        <f>#REF!-FAK748</f>
        <v>#REF!</v>
      </c>
      <c r="FAL749" s="8" t="e">
        <f>#REF!-FAL748</f>
        <v>#REF!</v>
      </c>
      <c r="FAM749" s="8" t="e">
        <f>#REF!-FAM748</f>
        <v>#REF!</v>
      </c>
      <c r="FAN749" s="8" t="e">
        <f>#REF!-FAN748</f>
        <v>#REF!</v>
      </c>
      <c r="FAO749" s="8" t="e">
        <f>#REF!-FAO748</f>
        <v>#REF!</v>
      </c>
      <c r="FAP749" s="8" t="e">
        <f>#REF!-FAP748</f>
        <v>#REF!</v>
      </c>
      <c r="FAQ749" s="8" t="e">
        <f>#REF!-FAQ748</f>
        <v>#REF!</v>
      </c>
      <c r="FAR749" s="8" t="e">
        <f>#REF!-FAR748</f>
        <v>#REF!</v>
      </c>
      <c r="FAS749" s="8" t="e">
        <f>#REF!-FAS748</f>
        <v>#REF!</v>
      </c>
      <c r="FAT749" s="8" t="e">
        <f>#REF!-FAT748</f>
        <v>#REF!</v>
      </c>
      <c r="FAU749" s="8" t="e">
        <f>#REF!-FAU748</f>
        <v>#REF!</v>
      </c>
      <c r="FAV749" s="8" t="e">
        <f>#REF!-FAV748</f>
        <v>#REF!</v>
      </c>
      <c r="FAW749" s="8" t="e">
        <f>#REF!-FAW748</f>
        <v>#REF!</v>
      </c>
      <c r="FAX749" s="8" t="e">
        <f>#REF!-FAX748</f>
        <v>#REF!</v>
      </c>
      <c r="FAY749" s="8" t="e">
        <f>#REF!-FAY748</f>
        <v>#REF!</v>
      </c>
      <c r="FAZ749" s="8" t="e">
        <f>#REF!-FAZ748</f>
        <v>#REF!</v>
      </c>
      <c r="FBA749" s="8" t="e">
        <f>#REF!-FBA748</f>
        <v>#REF!</v>
      </c>
      <c r="FBB749" s="8" t="e">
        <f>#REF!-FBB748</f>
        <v>#REF!</v>
      </c>
      <c r="FBC749" s="8" t="e">
        <f>#REF!-FBC748</f>
        <v>#REF!</v>
      </c>
      <c r="FBD749" s="8" t="e">
        <f>#REF!-FBD748</f>
        <v>#REF!</v>
      </c>
      <c r="FBE749" s="8" t="e">
        <f>#REF!-FBE748</f>
        <v>#REF!</v>
      </c>
      <c r="FBF749" s="8" t="e">
        <f>#REF!-FBF748</f>
        <v>#REF!</v>
      </c>
      <c r="FBG749" s="8" t="e">
        <f>#REF!-FBG748</f>
        <v>#REF!</v>
      </c>
      <c r="FBH749" s="8" t="e">
        <f>#REF!-FBH748</f>
        <v>#REF!</v>
      </c>
      <c r="FBI749" s="8" t="e">
        <f>#REF!-FBI748</f>
        <v>#REF!</v>
      </c>
      <c r="FBJ749" s="8" t="e">
        <f>#REF!-FBJ748</f>
        <v>#REF!</v>
      </c>
      <c r="FBK749" s="8" t="e">
        <f>#REF!-FBK748</f>
        <v>#REF!</v>
      </c>
      <c r="FBL749" s="8" t="e">
        <f>#REF!-FBL748</f>
        <v>#REF!</v>
      </c>
      <c r="FBM749" s="8" t="e">
        <f>#REF!-FBM748</f>
        <v>#REF!</v>
      </c>
      <c r="FBN749" s="8" t="e">
        <f>#REF!-FBN748</f>
        <v>#REF!</v>
      </c>
      <c r="FBO749" s="8" t="e">
        <f>#REF!-FBO748</f>
        <v>#REF!</v>
      </c>
      <c r="FBP749" s="8" t="e">
        <f>#REF!-FBP748</f>
        <v>#REF!</v>
      </c>
      <c r="FBQ749" s="8" t="e">
        <f>#REF!-FBQ748</f>
        <v>#REF!</v>
      </c>
      <c r="FBR749" s="8" t="e">
        <f>#REF!-FBR748</f>
        <v>#REF!</v>
      </c>
      <c r="FBS749" s="8" t="e">
        <f>#REF!-FBS748</f>
        <v>#REF!</v>
      </c>
      <c r="FBT749" s="8" t="e">
        <f>#REF!-FBT748</f>
        <v>#REF!</v>
      </c>
      <c r="FBU749" s="8" t="e">
        <f>#REF!-FBU748</f>
        <v>#REF!</v>
      </c>
      <c r="FBV749" s="8" t="e">
        <f>#REF!-FBV748</f>
        <v>#REF!</v>
      </c>
      <c r="FBW749" s="8" t="e">
        <f>#REF!-FBW748</f>
        <v>#REF!</v>
      </c>
      <c r="FBX749" s="8" t="e">
        <f>#REF!-FBX748</f>
        <v>#REF!</v>
      </c>
      <c r="FBY749" s="8" t="e">
        <f>#REF!-FBY748</f>
        <v>#REF!</v>
      </c>
      <c r="FBZ749" s="8" t="e">
        <f>#REF!-FBZ748</f>
        <v>#REF!</v>
      </c>
      <c r="FCA749" s="8" t="e">
        <f>#REF!-FCA748</f>
        <v>#REF!</v>
      </c>
      <c r="FCB749" s="8" t="e">
        <f>#REF!-FCB748</f>
        <v>#REF!</v>
      </c>
      <c r="FCC749" s="8" t="e">
        <f>#REF!-FCC748</f>
        <v>#REF!</v>
      </c>
      <c r="FCD749" s="8" t="e">
        <f>#REF!-FCD748</f>
        <v>#REF!</v>
      </c>
      <c r="FCE749" s="8" t="e">
        <f>#REF!-FCE748</f>
        <v>#REF!</v>
      </c>
      <c r="FCF749" s="8" t="e">
        <f>#REF!-FCF748</f>
        <v>#REF!</v>
      </c>
      <c r="FCG749" s="8" t="e">
        <f>#REF!-FCG748</f>
        <v>#REF!</v>
      </c>
      <c r="FCH749" s="8" t="e">
        <f>#REF!-FCH748</f>
        <v>#REF!</v>
      </c>
      <c r="FCI749" s="8" t="e">
        <f>#REF!-FCI748</f>
        <v>#REF!</v>
      </c>
      <c r="FCJ749" s="8" t="e">
        <f>#REF!-FCJ748</f>
        <v>#REF!</v>
      </c>
      <c r="FCK749" s="8" t="e">
        <f>#REF!-FCK748</f>
        <v>#REF!</v>
      </c>
      <c r="FCL749" s="8" t="e">
        <f>#REF!-FCL748</f>
        <v>#REF!</v>
      </c>
      <c r="FCM749" s="8" t="e">
        <f>#REF!-FCM748</f>
        <v>#REF!</v>
      </c>
      <c r="FCN749" s="8" t="e">
        <f>#REF!-FCN748</f>
        <v>#REF!</v>
      </c>
      <c r="FCO749" s="8" t="e">
        <f>#REF!-FCO748</f>
        <v>#REF!</v>
      </c>
      <c r="FCP749" s="8" t="e">
        <f>#REF!-FCP748</f>
        <v>#REF!</v>
      </c>
      <c r="FCQ749" s="8" t="e">
        <f>#REF!-FCQ748</f>
        <v>#REF!</v>
      </c>
      <c r="FCR749" s="8" t="e">
        <f>#REF!-FCR748</f>
        <v>#REF!</v>
      </c>
      <c r="FCS749" s="8" t="e">
        <f>#REF!-FCS748</f>
        <v>#REF!</v>
      </c>
      <c r="FCT749" s="8" t="e">
        <f>#REF!-FCT748</f>
        <v>#REF!</v>
      </c>
      <c r="FCU749" s="8" t="e">
        <f>#REF!-FCU748</f>
        <v>#REF!</v>
      </c>
      <c r="FCV749" s="8" t="e">
        <f>#REF!-FCV748</f>
        <v>#REF!</v>
      </c>
      <c r="FCW749" s="8" t="e">
        <f>#REF!-FCW748</f>
        <v>#REF!</v>
      </c>
      <c r="FCX749" s="8" t="e">
        <f>#REF!-FCX748</f>
        <v>#REF!</v>
      </c>
      <c r="FCY749" s="8" t="e">
        <f>#REF!-FCY748</f>
        <v>#REF!</v>
      </c>
      <c r="FCZ749" s="8" t="e">
        <f>#REF!-FCZ748</f>
        <v>#REF!</v>
      </c>
      <c r="FDA749" s="8" t="e">
        <f>#REF!-FDA748</f>
        <v>#REF!</v>
      </c>
      <c r="FDB749" s="8" t="e">
        <f>#REF!-FDB748</f>
        <v>#REF!</v>
      </c>
      <c r="FDC749" s="8" t="e">
        <f>#REF!-FDC748</f>
        <v>#REF!</v>
      </c>
      <c r="FDD749" s="8" t="e">
        <f>#REF!-FDD748</f>
        <v>#REF!</v>
      </c>
      <c r="FDE749" s="8" t="e">
        <f>#REF!-FDE748</f>
        <v>#REF!</v>
      </c>
      <c r="FDF749" s="8" t="e">
        <f>#REF!-FDF748</f>
        <v>#REF!</v>
      </c>
      <c r="FDG749" s="8" t="e">
        <f>#REF!-FDG748</f>
        <v>#REF!</v>
      </c>
      <c r="FDH749" s="8" t="e">
        <f>#REF!-FDH748</f>
        <v>#REF!</v>
      </c>
      <c r="FDI749" s="8" t="e">
        <f>#REF!-FDI748</f>
        <v>#REF!</v>
      </c>
      <c r="FDJ749" s="8" t="e">
        <f>#REF!-FDJ748</f>
        <v>#REF!</v>
      </c>
      <c r="FDK749" s="8" t="e">
        <f>#REF!-FDK748</f>
        <v>#REF!</v>
      </c>
      <c r="FDL749" s="8" t="e">
        <f>#REF!-FDL748</f>
        <v>#REF!</v>
      </c>
      <c r="FDM749" s="8" t="e">
        <f>#REF!-FDM748</f>
        <v>#REF!</v>
      </c>
      <c r="FDN749" s="8" t="e">
        <f>#REF!-FDN748</f>
        <v>#REF!</v>
      </c>
      <c r="FDO749" s="8" t="e">
        <f>#REF!-FDO748</f>
        <v>#REF!</v>
      </c>
      <c r="FDP749" s="8" t="e">
        <f>#REF!-FDP748</f>
        <v>#REF!</v>
      </c>
      <c r="FDQ749" s="8" t="e">
        <f>#REF!-FDQ748</f>
        <v>#REF!</v>
      </c>
      <c r="FDR749" s="8" t="e">
        <f>#REF!-FDR748</f>
        <v>#REF!</v>
      </c>
      <c r="FDS749" s="8" t="e">
        <f>#REF!-FDS748</f>
        <v>#REF!</v>
      </c>
      <c r="FDT749" s="8" t="e">
        <f>#REF!-FDT748</f>
        <v>#REF!</v>
      </c>
      <c r="FDU749" s="8" t="e">
        <f>#REF!-FDU748</f>
        <v>#REF!</v>
      </c>
      <c r="FDV749" s="8" t="e">
        <f>#REF!-FDV748</f>
        <v>#REF!</v>
      </c>
      <c r="FDW749" s="8" t="e">
        <f>#REF!-FDW748</f>
        <v>#REF!</v>
      </c>
      <c r="FDX749" s="8" t="e">
        <f>#REF!-FDX748</f>
        <v>#REF!</v>
      </c>
      <c r="FDY749" s="8" t="e">
        <f>#REF!-FDY748</f>
        <v>#REF!</v>
      </c>
      <c r="FDZ749" s="8" t="e">
        <f>#REF!-FDZ748</f>
        <v>#REF!</v>
      </c>
      <c r="FEA749" s="8" t="e">
        <f>#REF!-FEA748</f>
        <v>#REF!</v>
      </c>
      <c r="FEB749" s="8" t="e">
        <f>#REF!-FEB748</f>
        <v>#REF!</v>
      </c>
      <c r="FEC749" s="8" t="e">
        <f>#REF!-FEC748</f>
        <v>#REF!</v>
      </c>
      <c r="FED749" s="8" t="e">
        <f>#REF!-FED748</f>
        <v>#REF!</v>
      </c>
      <c r="FEE749" s="8" t="e">
        <f>#REF!-FEE748</f>
        <v>#REF!</v>
      </c>
      <c r="FEF749" s="8" t="e">
        <f>#REF!-FEF748</f>
        <v>#REF!</v>
      </c>
      <c r="FEG749" s="8" t="e">
        <f>#REF!-FEG748</f>
        <v>#REF!</v>
      </c>
      <c r="FEH749" s="8" t="e">
        <f>#REF!-FEH748</f>
        <v>#REF!</v>
      </c>
      <c r="FEI749" s="8" t="e">
        <f>#REF!-FEI748</f>
        <v>#REF!</v>
      </c>
      <c r="FEJ749" s="8" t="e">
        <f>#REF!-FEJ748</f>
        <v>#REF!</v>
      </c>
      <c r="FEK749" s="8" t="e">
        <f>#REF!-FEK748</f>
        <v>#REF!</v>
      </c>
      <c r="FEL749" s="8" t="e">
        <f>#REF!-FEL748</f>
        <v>#REF!</v>
      </c>
      <c r="FEM749" s="8" t="e">
        <f>#REF!-FEM748</f>
        <v>#REF!</v>
      </c>
      <c r="FEN749" s="8" t="e">
        <f>#REF!-FEN748</f>
        <v>#REF!</v>
      </c>
      <c r="FEO749" s="8" t="e">
        <f>#REF!-FEO748</f>
        <v>#REF!</v>
      </c>
      <c r="FEP749" s="8" t="e">
        <f>#REF!-FEP748</f>
        <v>#REF!</v>
      </c>
      <c r="FEQ749" s="8" t="e">
        <f>#REF!-FEQ748</f>
        <v>#REF!</v>
      </c>
      <c r="FER749" s="8" t="e">
        <f>#REF!-FER748</f>
        <v>#REF!</v>
      </c>
      <c r="FES749" s="8" t="e">
        <f>#REF!-FES748</f>
        <v>#REF!</v>
      </c>
      <c r="FET749" s="8" t="e">
        <f>#REF!-FET748</f>
        <v>#REF!</v>
      </c>
      <c r="FEU749" s="8" t="e">
        <f>#REF!-FEU748</f>
        <v>#REF!</v>
      </c>
      <c r="FEV749" s="8" t="e">
        <f>#REF!-FEV748</f>
        <v>#REF!</v>
      </c>
      <c r="FEW749" s="8" t="e">
        <f>#REF!-FEW748</f>
        <v>#REF!</v>
      </c>
      <c r="FEX749" s="8" t="e">
        <f>#REF!-FEX748</f>
        <v>#REF!</v>
      </c>
      <c r="FEY749" s="8" t="e">
        <f>#REF!-FEY748</f>
        <v>#REF!</v>
      </c>
      <c r="FEZ749" s="8" t="e">
        <f>#REF!-FEZ748</f>
        <v>#REF!</v>
      </c>
      <c r="FFA749" s="8" t="e">
        <f>#REF!-FFA748</f>
        <v>#REF!</v>
      </c>
      <c r="FFB749" s="8" t="e">
        <f>#REF!-FFB748</f>
        <v>#REF!</v>
      </c>
      <c r="FFC749" s="8" t="e">
        <f>#REF!-FFC748</f>
        <v>#REF!</v>
      </c>
      <c r="FFD749" s="8" t="e">
        <f>#REF!-FFD748</f>
        <v>#REF!</v>
      </c>
      <c r="FFE749" s="8" t="e">
        <f>#REF!-FFE748</f>
        <v>#REF!</v>
      </c>
      <c r="FFF749" s="8" t="e">
        <f>#REF!-FFF748</f>
        <v>#REF!</v>
      </c>
      <c r="FFG749" s="8" t="e">
        <f>#REF!-FFG748</f>
        <v>#REF!</v>
      </c>
      <c r="FFH749" s="8" t="e">
        <f>#REF!-FFH748</f>
        <v>#REF!</v>
      </c>
      <c r="FFI749" s="8" t="e">
        <f>#REF!-FFI748</f>
        <v>#REF!</v>
      </c>
      <c r="FFJ749" s="8" t="e">
        <f>#REF!-FFJ748</f>
        <v>#REF!</v>
      </c>
      <c r="FFK749" s="8" t="e">
        <f>#REF!-FFK748</f>
        <v>#REF!</v>
      </c>
      <c r="FFL749" s="8" t="e">
        <f>#REF!-FFL748</f>
        <v>#REF!</v>
      </c>
      <c r="FFM749" s="8" t="e">
        <f>#REF!-FFM748</f>
        <v>#REF!</v>
      </c>
      <c r="FFN749" s="8" t="e">
        <f>#REF!-FFN748</f>
        <v>#REF!</v>
      </c>
      <c r="FFO749" s="8" t="e">
        <f>#REF!-FFO748</f>
        <v>#REF!</v>
      </c>
      <c r="FFP749" s="8" t="e">
        <f>#REF!-FFP748</f>
        <v>#REF!</v>
      </c>
      <c r="FFQ749" s="8" t="e">
        <f>#REF!-FFQ748</f>
        <v>#REF!</v>
      </c>
      <c r="FFR749" s="8" t="e">
        <f>#REF!-FFR748</f>
        <v>#REF!</v>
      </c>
      <c r="FFS749" s="8" t="e">
        <f>#REF!-FFS748</f>
        <v>#REF!</v>
      </c>
      <c r="FFT749" s="8" t="e">
        <f>#REF!-FFT748</f>
        <v>#REF!</v>
      </c>
      <c r="FFU749" s="8" t="e">
        <f>#REF!-FFU748</f>
        <v>#REF!</v>
      </c>
      <c r="FFV749" s="8" t="e">
        <f>#REF!-FFV748</f>
        <v>#REF!</v>
      </c>
      <c r="FFW749" s="8" t="e">
        <f>#REF!-FFW748</f>
        <v>#REF!</v>
      </c>
      <c r="FFX749" s="8" t="e">
        <f>#REF!-FFX748</f>
        <v>#REF!</v>
      </c>
      <c r="FFY749" s="8" t="e">
        <f>#REF!-FFY748</f>
        <v>#REF!</v>
      </c>
      <c r="FFZ749" s="8" t="e">
        <f>#REF!-FFZ748</f>
        <v>#REF!</v>
      </c>
      <c r="FGA749" s="8" t="e">
        <f>#REF!-FGA748</f>
        <v>#REF!</v>
      </c>
      <c r="FGB749" s="8" t="e">
        <f>#REF!-FGB748</f>
        <v>#REF!</v>
      </c>
      <c r="FGC749" s="8" t="e">
        <f>#REF!-FGC748</f>
        <v>#REF!</v>
      </c>
      <c r="FGD749" s="8" t="e">
        <f>#REF!-FGD748</f>
        <v>#REF!</v>
      </c>
      <c r="FGE749" s="8" t="e">
        <f>#REF!-FGE748</f>
        <v>#REF!</v>
      </c>
      <c r="FGF749" s="8" t="e">
        <f>#REF!-FGF748</f>
        <v>#REF!</v>
      </c>
      <c r="FGG749" s="8" t="e">
        <f>#REF!-FGG748</f>
        <v>#REF!</v>
      </c>
      <c r="FGH749" s="8" t="e">
        <f>#REF!-FGH748</f>
        <v>#REF!</v>
      </c>
      <c r="FGI749" s="8" t="e">
        <f>#REF!-FGI748</f>
        <v>#REF!</v>
      </c>
      <c r="FGJ749" s="8" t="e">
        <f>#REF!-FGJ748</f>
        <v>#REF!</v>
      </c>
      <c r="FGK749" s="8" t="e">
        <f>#REF!-FGK748</f>
        <v>#REF!</v>
      </c>
      <c r="FGL749" s="8" t="e">
        <f>#REF!-FGL748</f>
        <v>#REF!</v>
      </c>
      <c r="FGM749" s="8" t="e">
        <f>#REF!-FGM748</f>
        <v>#REF!</v>
      </c>
      <c r="FGN749" s="8" t="e">
        <f>#REF!-FGN748</f>
        <v>#REF!</v>
      </c>
      <c r="FGO749" s="8" t="e">
        <f>#REF!-FGO748</f>
        <v>#REF!</v>
      </c>
      <c r="FGP749" s="8" t="e">
        <f>#REF!-FGP748</f>
        <v>#REF!</v>
      </c>
      <c r="FGQ749" s="8" t="e">
        <f>#REF!-FGQ748</f>
        <v>#REF!</v>
      </c>
      <c r="FGR749" s="8" t="e">
        <f>#REF!-FGR748</f>
        <v>#REF!</v>
      </c>
      <c r="FGS749" s="8" t="e">
        <f>#REF!-FGS748</f>
        <v>#REF!</v>
      </c>
      <c r="FGT749" s="8" t="e">
        <f>#REF!-FGT748</f>
        <v>#REF!</v>
      </c>
      <c r="FGU749" s="8" t="e">
        <f>#REF!-FGU748</f>
        <v>#REF!</v>
      </c>
      <c r="FGV749" s="8" t="e">
        <f>#REF!-FGV748</f>
        <v>#REF!</v>
      </c>
      <c r="FGW749" s="8" t="e">
        <f>#REF!-FGW748</f>
        <v>#REF!</v>
      </c>
      <c r="FGX749" s="8" t="e">
        <f>#REF!-FGX748</f>
        <v>#REF!</v>
      </c>
      <c r="FGY749" s="8" t="e">
        <f>#REF!-FGY748</f>
        <v>#REF!</v>
      </c>
      <c r="FGZ749" s="8" t="e">
        <f>#REF!-FGZ748</f>
        <v>#REF!</v>
      </c>
      <c r="FHA749" s="8" t="e">
        <f>#REF!-FHA748</f>
        <v>#REF!</v>
      </c>
      <c r="FHB749" s="8" t="e">
        <f>#REF!-FHB748</f>
        <v>#REF!</v>
      </c>
      <c r="FHC749" s="8" t="e">
        <f>#REF!-FHC748</f>
        <v>#REF!</v>
      </c>
      <c r="FHD749" s="8" t="e">
        <f>#REF!-FHD748</f>
        <v>#REF!</v>
      </c>
      <c r="FHE749" s="8" t="e">
        <f>#REF!-FHE748</f>
        <v>#REF!</v>
      </c>
      <c r="FHF749" s="8" t="e">
        <f>#REF!-FHF748</f>
        <v>#REF!</v>
      </c>
      <c r="FHG749" s="8" t="e">
        <f>#REF!-FHG748</f>
        <v>#REF!</v>
      </c>
      <c r="FHH749" s="8" t="e">
        <f>#REF!-FHH748</f>
        <v>#REF!</v>
      </c>
      <c r="FHI749" s="8" t="e">
        <f>#REF!-FHI748</f>
        <v>#REF!</v>
      </c>
      <c r="FHJ749" s="8" t="e">
        <f>#REF!-FHJ748</f>
        <v>#REF!</v>
      </c>
      <c r="FHK749" s="8" t="e">
        <f>#REF!-FHK748</f>
        <v>#REF!</v>
      </c>
      <c r="FHL749" s="8" t="e">
        <f>#REF!-FHL748</f>
        <v>#REF!</v>
      </c>
      <c r="FHM749" s="8" t="e">
        <f>#REF!-FHM748</f>
        <v>#REF!</v>
      </c>
      <c r="FHN749" s="8" t="e">
        <f>#REF!-FHN748</f>
        <v>#REF!</v>
      </c>
      <c r="FHO749" s="8" t="e">
        <f>#REF!-FHO748</f>
        <v>#REF!</v>
      </c>
      <c r="FHP749" s="8" t="e">
        <f>#REF!-FHP748</f>
        <v>#REF!</v>
      </c>
      <c r="FHQ749" s="8" t="e">
        <f>#REF!-FHQ748</f>
        <v>#REF!</v>
      </c>
      <c r="FHR749" s="8" t="e">
        <f>#REF!-FHR748</f>
        <v>#REF!</v>
      </c>
      <c r="FHS749" s="8" t="e">
        <f>#REF!-FHS748</f>
        <v>#REF!</v>
      </c>
      <c r="FHT749" s="8" t="e">
        <f>#REF!-FHT748</f>
        <v>#REF!</v>
      </c>
      <c r="FHU749" s="8" t="e">
        <f>#REF!-FHU748</f>
        <v>#REF!</v>
      </c>
      <c r="FHV749" s="8" t="e">
        <f>#REF!-FHV748</f>
        <v>#REF!</v>
      </c>
      <c r="FHW749" s="8" t="e">
        <f>#REF!-FHW748</f>
        <v>#REF!</v>
      </c>
      <c r="FHX749" s="8" t="e">
        <f>#REF!-FHX748</f>
        <v>#REF!</v>
      </c>
      <c r="FHY749" s="8" t="e">
        <f>#REF!-FHY748</f>
        <v>#REF!</v>
      </c>
      <c r="FHZ749" s="8" t="e">
        <f>#REF!-FHZ748</f>
        <v>#REF!</v>
      </c>
      <c r="FIA749" s="8" t="e">
        <f>#REF!-FIA748</f>
        <v>#REF!</v>
      </c>
      <c r="FIB749" s="8" t="e">
        <f>#REF!-FIB748</f>
        <v>#REF!</v>
      </c>
      <c r="FIC749" s="8" t="e">
        <f>#REF!-FIC748</f>
        <v>#REF!</v>
      </c>
      <c r="FID749" s="8" t="e">
        <f>#REF!-FID748</f>
        <v>#REF!</v>
      </c>
      <c r="FIE749" s="8" t="e">
        <f>#REF!-FIE748</f>
        <v>#REF!</v>
      </c>
      <c r="FIF749" s="8" t="e">
        <f>#REF!-FIF748</f>
        <v>#REF!</v>
      </c>
      <c r="FIG749" s="8" t="e">
        <f>#REF!-FIG748</f>
        <v>#REF!</v>
      </c>
      <c r="FIH749" s="8" t="e">
        <f>#REF!-FIH748</f>
        <v>#REF!</v>
      </c>
      <c r="FII749" s="8" t="e">
        <f>#REF!-FII748</f>
        <v>#REF!</v>
      </c>
      <c r="FIJ749" s="8" t="e">
        <f>#REF!-FIJ748</f>
        <v>#REF!</v>
      </c>
      <c r="FIK749" s="8" t="e">
        <f>#REF!-FIK748</f>
        <v>#REF!</v>
      </c>
      <c r="FIL749" s="8" t="e">
        <f>#REF!-FIL748</f>
        <v>#REF!</v>
      </c>
      <c r="FIM749" s="8" t="e">
        <f>#REF!-FIM748</f>
        <v>#REF!</v>
      </c>
      <c r="FIN749" s="8" t="e">
        <f>#REF!-FIN748</f>
        <v>#REF!</v>
      </c>
      <c r="FIO749" s="8" t="e">
        <f>#REF!-FIO748</f>
        <v>#REF!</v>
      </c>
      <c r="FIP749" s="8" t="e">
        <f>#REF!-FIP748</f>
        <v>#REF!</v>
      </c>
      <c r="FIQ749" s="8" t="e">
        <f>#REF!-FIQ748</f>
        <v>#REF!</v>
      </c>
      <c r="FIR749" s="8" t="e">
        <f>#REF!-FIR748</f>
        <v>#REF!</v>
      </c>
      <c r="FIS749" s="8" t="e">
        <f>#REF!-FIS748</f>
        <v>#REF!</v>
      </c>
      <c r="FIT749" s="8" t="e">
        <f>#REF!-FIT748</f>
        <v>#REF!</v>
      </c>
      <c r="FIU749" s="8" t="e">
        <f>#REF!-FIU748</f>
        <v>#REF!</v>
      </c>
      <c r="FIV749" s="8" t="e">
        <f>#REF!-FIV748</f>
        <v>#REF!</v>
      </c>
      <c r="FIW749" s="8" t="e">
        <f>#REF!-FIW748</f>
        <v>#REF!</v>
      </c>
      <c r="FIX749" s="8" t="e">
        <f>#REF!-FIX748</f>
        <v>#REF!</v>
      </c>
      <c r="FIY749" s="8" t="e">
        <f>#REF!-FIY748</f>
        <v>#REF!</v>
      </c>
      <c r="FIZ749" s="8" t="e">
        <f>#REF!-FIZ748</f>
        <v>#REF!</v>
      </c>
      <c r="FJA749" s="8" t="e">
        <f>#REF!-FJA748</f>
        <v>#REF!</v>
      </c>
      <c r="FJB749" s="8" t="e">
        <f>#REF!-FJB748</f>
        <v>#REF!</v>
      </c>
      <c r="FJC749" s="8" t="e">
        <f>#REF!-FJC748</f>
        <v>#REF!</v>
      </c>
      <c r="FJD749" s="8" t="e">
        <f>#REF!-FJD748</f>
        <v>#REF!</v>
      </c>
      <c r="FJE749" s="8" t="e">
        <f>#REF!-FJE748</f>
        <v>#REF!</v>
      </c>
      <c r="FJF749" s="8" t="e">
        <f>#REF!-FJF748</f>
        <v>#REF!</v>
      </c>
      <c r="FJG749" s="8" t="e">
        <f>#REF!-FJG748</f>
        <v>#REF!</v>
      </c>
      <c r="FJH749" s="8" t="e">
        <f>#REF!-FJH748</f>
        <v>#REF!</v>
      </c>
      <c r="FJI749" s="8" t="e">
        <f>#REF!-FJI748</f>
        <v>#REF!</v>
      </c>
      <c r="FJJ749" s="8" t="e">
        <f>#REF!-FJJ748</f>
        <v>#REF!</v>
      </c>
      <c r="FJK749" s="8" t="e">
        <f>#REF!-FJK748</f>
        <v>#REF!</v>
      </c>
      <c r="FJL749" s="8" t="e">
        <f>#REF!-FJL748</f>
        <v>#REF!</v>
      </c>
      <c r="FJM749" s="8" t="e">
        <f>#REF!-FJM748</f>
        <v>#REF!</v>
      </c>
      <c r="FJN749" s="8" t="e">
        <f>#REF!-FJN748</f>
        <v>#REF!</v>
      </c>
      <c r="FJO749" s="8" t="e">
        <f>#REF!-FJO748</f>
        <v>#REF!</v>
      </c>
      <c r="FJP749" s="8" t="e">
        <f>#REF!-FJP748</f>
        <v>#REF!</v>
      </c>
      <c r="FJQ749" s="8" t="e">
        <f>#REF!-FJQ748</f>
        <v>#REF!</v>
      </c>
      <c r="FJR749" s="8" t="e">
        <f>#REF!-FJR748</f>
        <v>#REF!</v>
      </c>
      <c r="FJS749" s="8" t="e">
        <f>#REF!-FJS748</f>
        <v>#REF!</v>
      </c>
      <c r="FJT749" s="8" t="e">
        <f>#REF!-FJT748</f>
        <v>#REF!</v>
      </c>
      <c r="FJU749" s="8" t="e">
        <f>#REF!-FJU748</f>
        <v>#REF!</v>
      </c>
      <c r="FJV749" s="8" t="e">
        <f>#REF!-FJV748</f>
        <v>#REF!</v>
      </c>
      <c r="FJW749" s="8" t="e">
        <f>#REF!-FJW748</f>
        <v>#REF!</v>
      </c>
      <c r="FJX749" s="8" t="e">
        <f>#REF!-FJX748</f>
        <v>#REF!</v>
      </c>
      <c r="FJY749" s="8" t="e">
        <f>#REF!-FJY748</f>
        <v>#REF!</v>
      </c>
      <c r="FJZ749" s="8" t="e">
        <f>#REF!-FJZ748</f>
        <v>#REF!</v>
      </c>
      <c r="FKA749" s="8" t="e">
        <f>#REF!-FKA748</f>
        <v>#REF!</v>
      </c>
      <c r="FKB749" s="8" t="e">
        <f>#REF!-FKB748</f>
        <v>#REF!</v>
      </c>
      <c r="FKC749" s="8" t="e">
        <f>#REF!-FKC748</f>
        <v>#REF!</v>
      </c>
      <c r="FKD749" s="8" t="e">
        <f>#REF!-FKD748</f>
        <v>#REF!</v>
      </c>
      <c r="FKE749" s="8" t="e">
        <f>#REF!-FKE748</f>
        <v>#REF!</v>
      </c>
      <c r="FKF749" s="8" t="e">
        <f>#REF!-FKF748</f>
        <v>#REF!</v>
      </c>
      <c r="FKG749" s="8" t="e">
        <f>#REF!-FKG748</f>
        <v>#REF!</v>
      </c>
      <c r="FKH749" s="8" t="e">
        <f>#REF!-FKH748</f>
        <v>#REF!</v>
      </c>
      <c r="FKI749" s="8" t="e">
        <f>#REF!-FKI748</f>
        <v>#REF!</v>
      </c>
      <c r="FKJ749" s="8" t="e">
        <f>#REF!-FKJ748</f>
        <v>#REF!</v>
      </c>
      <c r="FKK749" s="8" t="e">
        <f>#REF!-FKK748</f>
        <v>#REF!</v>
      </c>
      <c r="FKL749" s="8" t="e">
        <f>#REF!-FKL748</f>
        <v>#REF!</v>
      </c>
      <c r="FKM749" s="8" t="e">
        <f>#REF!-FKM748</f>
        <v>#REF!</v>
      </c>
      <c r="FKN749" s="8" t="e">
        <f>#REF!-FKN748</f>
        <v>#REF!</v>
      </c>
      <c r="FKO749" s="8" t="e">
        <f>#REF!-FKO748</f>
        <v>#REF!</v>
      </c>
      <c r="FKP749" s="8" t="e">
        <f>#REF!-FKP748</f>
        <v>#REF!</v>
      </c>
      <c r="FKQ749" s="8" t="e">
        <f>#REF!-FKQ748</f>
        <v>#REF!</v>
      </c>
      <c r="FKR749" s="8" t="e">
        <f>#REF!-FKR748</f>
        <v>#REF!</v>
      </c>
      <c r="FKS749" s="8" t="e">
        <f>#REF!-FKS748</f>
        <v>#REF!</v>
      </c>
      <c r="FKT749" s="8" t="e">
        <f>#REF!-FKT748</f>
        <v>#REF!</v>
      </c>
      <c r="FKU749" s="8" t="e">
        <f>#REF!-FKU748</f>
        <v>#REF!</v>
      </c>
      <c r="FKV749" s="8" t="e">
        <f>#REF!-FKV748</f>
        <v>#REF!</v>
      </c>
      <c r="FKW749" s="8" t="e">
        <f>#REF!-FKW748</f>
        <v>#REF!</v>
      </c>
      <c r="FKX749" s="8" t="e">
        <f>#REF!-FKX748</f>
        <v>#REF!</v>
      </c>
      <c r="FKY749" s="8" t="e">
        <f>#REF!-FKY748</f>
        <v>#REF!</v>
      </c>
      <c r="FKZ749" s="8" t="e">
        <f>#REF!-FKZ748</f>
        <v>#REF!</v>
      </c>
      <c r="FLA749" s="8" t="e">
        <f>#REF!-FLA748</f>
        <v>#REF!</v>
      </c>
      <c r="FLB749" s="8" t="e">
        <f>#REF!-FLB748</f>
        <v>#REF!</v>
      </c>
      <c r="FLC749" s="8" t="e">
        <f>#REF!-FLC748</f>
        <v>#REF!</v>
      </c>
      <c r="FLD749" s="8" t="e">
        <f>#REF!-FLD748</f>
        <v>#REF!</v>
      </c>
      <c r="FLE749" s="8" t="e">
        <f>#REF!-FLE748</f>
        <v>#REF!</v>
      </c>
      <c r="FLF749" s="8" t="e">
        <f>#REF!-FLF748</f>
        <v>#REF!</v>
      </c>
      <c r="FLG749" s="8" t="e">
        <f>#REF!-FLG748</f>
        <v>#REF!</v>
      </c>
      <c r="FLH749" s="8" t="e">
        <f>#REF!-FLH748</f>
        <v>#REF!</v>
      </c>
      <c r="FLI749" s="8" t="e">
        <f>#REF!-FLI748</f>
        <v>#REF!</v>
      </c>
      <c r="FLJ749" s="8" t="e">
        <f>#REF!-FLJ748</f>
        <v>#REF!</v>
      </c>
      <c r="FLK749" s="8" t="e">
        <f>#REF!-FLK748</f>
        <v>#REF!</v>
      </c>
      <c r="FLL749" s="8" t="e">
        <f>#REF!-FLL748</f>
        <v>#REF!</v>
      </c>
      <c r="FLM749" s="8" t="e">
        <f>#REF!-FLM748</f>
        <v>#REF!</v>
      </c>
      <c r="FLN749" s="8" t="e">
        <f>#REF!-FLN748</f>
        <v>#REF!</v>
      </c>
      <c r="FLO749" s="8" t="e">
        <f>#REF!-FLO748</f>
        <v>#REF!</v>
      </c>
      <c r="FLP749" s="8" t="e">
        <f>#REF!-FLP748</f>
        <v>#REF!</v>
      </c>
      <c r="FLQ749" s="8" t="e">
        <f>#REF!-FLQ748</f>
        <v>#REF!</v>
      </c>
      <c r="FLR749" s="8" t="e">
        <f>#REF!-FLR748</f>
        <v>#REF!</v>
      </c>
      <c r="FLS749" s="8" t="e">
        <f>#REF!-FLS748</f>
        <v>#REF!</v>
      </c>
      <c r="FLT749" s="8" t="e">
        <f>#REF!-FLT748</f>
        <v>#REF!</v>
      </c>
      <c r="FLU749" s="8" t="e">
        <f>#REF!-FLU748</f>
        <v>#REF!</v>
      </c>
      <c r="FLV749" s="8" t="e">
        <f>#REF!-FLV748</f>
        <v>#REF!</v>
      </c>
      <c r="FLW749" s="8" t="e">
        <f>#REF!-FLW748</f>
        <v>#REF!</v>
      </c>
      <c r="FLX749" s="8" t="e">
        <f>#REF!-FLX748</f>
        <v>#REF!</v>
      </c>
      <c r="FLY749" s="8" t="e">
        <f>#REF!-FLY748</f>
        <v>#REF!</v>
      </c>
      <c r="FLZ749" s="8" t="e">
        <f>#REF!-FLZ748</f>
        <v>#REF!</v>
      </c>
      <c r="FMA749" s="8" t="e">
        <f>#REF!-FMA748</f>
        <v>#REF!</v>
      </c>
      <c r="FMB749" s="8" t="e">
        <f>#REF!-FMB748</f>
        <v>#REF!</v>
      </c>
      <c r="FMC749" s="8" t="e">
        <f>#REF!-FMC748</f>
        <v>#REF!</v>
      </c>
      <c r="FMD749" s="8" t="e">
        <f>#REF!-FMD748</f>
        <v>#REF!</v>
      </c>
      <c r="FME749" s="8" t="e">
        <f>#REF!-FME748</f>
        <v>#REF!</v>
      </c>
      <c r="FMF749" s="8" t="e">
        <f>#REF!-FMF748</f>
        <v>#REF!</v>
      </c>
      <c r="FMG749" s="8" t="e">
        <f>#REF!-FMG748</f>
        <v>#REF!</v>
      </c>
      <c r="FMH749" s="8" t="e">
        <f>#REF!-FMH748</f>
        <v>#REF!</v>
      </c>
      <c r="FMI749" s="8" t="e">
        <f>#REF!-FMI748</f>
        <v>#REF!</v>
      </c>
      <c r="FMJ749" s="8" t="e">
        <f>#REF!-FMJ748</f>
        <v>#REF!</v>
      </c>
      <c r="FMK749" s="8" t="e">
        <f>#REF!-FMK748</f>
        <v>#REF!</v>
      </c>
      <c r="FML749" s="8" t="e">
        <f>#REF!-FML748</f>
        <v>#REF!</v>
      </c>
      <c r="FMM749" s="8" t="e">
        <f>#REF!-FMM748</f>
        <v>#REF!</v>
      </c>
      <c r="FMN749" s="8" t="e">
        <f>#REF!-FMN748</f>
        <v>#REF!</v>
      </c>
      <c r="FMO749" s="8" t="e">
        <f>#REF!-FMO748</f>
        <v>#REF!</v>
      </c>
      <c r="FMP749" s="8" t="e">
        <f>#REF!-FMP748</f>
        <v>#REF!</v>
      </c>
      <c r="FMQ749" s="8" t="e">
        <f>#REF!-FMQ748</f>
        <v>#REF!</v>
      </c>
      <c r="FMR749" s="8" t="e">
        <f>#REF!-FMR748</f>
        <v>#REF!</v>
      </c>
      <c r="FMS749" s="8" t="e">
        <f>#REF!-FMS748</f>
        <v>#REF!</v>
      </c>
      <c r="FMT749" s="8" t="e">
        <f>#REF!-FMT748</f>
        <v>#REF!</v>
      </c>
      <c r="FMU749" s="8" t="e">
        <f>#REF!-FMU748</f>
        <v>#REF!</v>
      </c>
      <c r="FMV749" s="8" t="e">
        <f>#REF!-FMV748</f>
        <v>#REF!</v>
      </c>
      <c r="FMW749" s="8" t="e">
        <f>#REF!-FMW748</f>
        <v>#REF!</v>
      </c>
      <c r="FMX749" s="8" t="e">
        <f>#REF!-FMX748</f>
        <v>#REF!</v>
      </c>
      <c r="FMY749" s="8" t="e">
        <f>#REF!-FMY748</f>
        <v>#REF!</v>
      </c>
      <c r="FMZ749" s="8" t="e">
        <f>#REF!-FMZ748</f>
        <v>#REF!</v>
      </c>
      <c r="FNA749" s="8" t="e">
        <f>#REF!-FNA748</f>
        <v>#REF!</v>
      </c>
      <c r="FNB749" s="8" t="e">
        <f>#REF!-FNB748</f>
        <v>#REF!</v>
      </c>
      <c r="FNC749" s="8" t="e">
        <f>#REF!-FNC748</f>
        <v>#REF!</v>
      </c>
      <c r="FND749" s="8" t="e">
        <f>#REF!-FND748</f>
        <v>#REF!</v>
      </c>
      <c r="FNE749" s="8" t="e">
        <f>#REF!-FNE748</f>
        <v>#REF!</v>
      </c>
      <c r="FNF749" s="8" t="e">
        <f>#REF!-FNF748</f>
        <v>#REF!</v>
      </c>
      <c r="FNG749" s="8" t="e">
        <f>#REF!-FNG748</f>
        <v>#REF!</v>
      </c>
      <c r="FNH749" s="8" t="e">
        <f>#REF!-FNH748</f>
        <v>#REF!</v>
      </c>
      <c r="FNI749" s="8" t="e">
        <f>#REF!-FNI748</f>
        <v>#REF!</v>
      </c>
      <c r="FNJ749" s="8" t="e">
        <f>#REF!-FNJ748</f>
        <v>#REF!</v>
      </c>
      <c r="FNK749" s="8" t="e">
        <f>#REF!-FNK748</f>
        <v>#REF!</v>
      </c>
      <c r="FNL749" s="8" t="e">
        <f>#REF!-FNL748</f>
        <v>#REF!</v>
      </c>
      <c r="FNM749" s="8" t="e">
        <f>#REF!-FNM748</f>
        <v>#REF!</v>
      </c>
      <c r="FNN749" s="8" t="e">
        <f>#REF!-FNN748</f>
        <v>#REF!</v>
      </c>
      <c r="FNO749" s="8" t="e">
        <f>#REF!-FNO748</f>
        <v>#REF!</v>
      </c>
      <c r="FNP749" s="8" t="e">
        <f>#REF!-FNP748</f>
        <v>#REF!</v>
      </c>
      <c r="FNQ749" s="8" t="e">
        <f>#REF!-FNQ748</f>
        <v>#REF!</v>
      </c>
      <c r="FNR749" s="8" t="e">
        <f>#REF!-FNR748</f>
        <v>#REF!</v>
      </c>
      <c r="FNS749" s="8" t="e">
        <f>#REF!-FNS748</f>
        <v>#REF!</v>
      </c>
      <c r="FNT749" s="8" t="e">
        <f>#REF!-FNT748</f>
        <v>#REF!</v>
      </c>
      <c r="FNU749" s="8" t="e">
        <f>#REF!-FNU748</f>
        <v>#REF!</v>
      </c>
      <c r="FNV749" s="8" t="e">
        <f>#REF!-FNV748</f>
        <v>#REF!</v>
      </c>
      <c r="FNW749" s="8" t="e">
        <f>#REF!-FNW748</f>
        <v>#REF!</v>
      </c>
      <c r="FNX749" s="8" t="e">
        <f>#REF!-FNX748</f>
        <v>#REF!</v>
      </c>
      <c r="FNY749" s="8" t="e">
        <f>#REF!-FNY748</f>
        <v>#REF!</v>
      </c>
      <c r="FNZ749" s="8" t="e">
        <f>#REF!-FNZ748</f>
        <v>#REF!</v>
      </c>
      <c r="FOA749" s="8" t="e">
        <f>#REF!-FOA748</f>
        <v>#REF!</v>
      </c>
      <c r="FOB749" s="8" t="e">
        <f>#REF!-FOB748</f>
        <v>#REF!</v>
      </c>
      <c r="FOC749" s="8" t="e">
        <f>#REF!-FOC748</f>
        <v>#REF!</v>
      </c>
      <c r="FOD749" s="8" t="e">
        <f>#REF!-FOD748</f>
        <v>#REF!</v>
      </c>
      <c r="FOE749" s="8" t="e">
        <f>#REF!-FOE748</f>
        <v>#REF!</v>
      </c>
      <c r="FOF749" s="8" t="e">
        <f>#REF!-FOF748</f>
        <v>#REF!</v>
      </c>
      <c r="FOG749" s="8" t="e">
        <f>#REF!-FOG748</f>
        <v>#REF!</v>
      </c>
      <c r="FOH749" s="8" t="e">
        <f>#REF!-FOH748</f>
        <v>#REF!</v>
      </c>
      <c r="FOI749" s="8" t="e">
        <f>#REF!-FOI748</f>
        <v>#REF!</v>
      </c>
      <c r="FOJ749" s="8" t="e">
        <f>#REF!-FOJ748</f>
        <v>#REF!</v>
      </c>
      <c r="FOK749" s="8" t="e">
        <f>#REF!-FOK748</f>
        <v>#REF!</v>
      </c>
      <c r="FOL749" s="8" t="e">
        <f>#REF!-FOL748</f>
        <v>#REF!</v>
      </c>
      <c r="FOM749" s="8" t="e">
        <f>#REF!-FOM748</f>
        <v>#REF!</v>
      </c>
      <c r="FON749" s="8" t="e">
        <f>#REF!-FON748</f>
        <v>#REF!</v>
      </c>
      <c r="FOO749" s="8" t="e">
        <f>#REF!-FOO748</f>
        <v>#REF!</v>
      </c>
      <c r="FOP749" s="8" t="e">
        <f>#REF!-FOP748</f>
        <v>#REF!</v>
      </c>
      <c r="FOQ749" s="8" t="e">
        <f>#REF!-FOQ748</f>
        <v>#REF!</v>
      </c>
      <c r="FOR749" s="8" t="e">
        <f>#REF!-FOR748</f>
        <v>#REF!</v>
      </c>
      <c r="FOS749" s="8" t="e">
        <f>#REF!-FOS748</f>
        <v>#REF!</v>
      </c>
      <c r="FOT749" s="8" t="e">
        <f>#REF!-FOT748</f>
        <v>#REF!</v>
      </c>
      <c r="FOU749" s="8" t="e">
        <f>#REF!-FOU748</f>
        <v>#REF!</v>
      </c>
      <c r="FOV749" s="8" t="e">
        <f>#REF!-FOV748</f>
        <v>#REF!</v>
      </c>
      <c r="FOW749" s="8" t="e">
        <f>#REF!-FOW748</f>
        <v>#REF!</v>
      </c>
      <c r="FOX749" s="8" t="e">
        <f>#REF!-FOX748</f>
        <v>#REF!</v>
      </c>
      <c r="FOY749" s="8" t="e">
        <f>#REF!-FOY748</f>
        <v>#REF!</v>
      </c>
      <c r="FOZ749" s="8" t="e">
        <f>#REF!-FOZ748</f>
        <v>#REF!</v>
      </c>
      <c r="FPA749" s="8" t="e">
        <f>#REF!-FPA748</f>
        <v>#REF!</v>
      </c>
      <c r="FPB749" s="8" t="e">
        <f>#REF!-FPB748</f>
        <v>#REF!</v>
      </c>
      <c r="FPC749" s="8" t="e">
        <f>#REF!-FPC748</f>
        <v>#REF!</v>
      </c>
      <c r="FPD749" s="8" t="e">
        <f>#REF!-FPD748</f>
        <v>#REF!</v>
      </c>
      <c r="FPE749" s="8" t="e">
        <f>#REF!-FPE748</f>
        <v>#REF!</v>
      </c>
      <c r="FPF749" s="8" t="e">
        <f>#REF!-FPF748</f>
        <v>#REF!</v>
      </c>
      <c r="FPG749" s="8" t="e">
        <f>#REF!-FPG748</f>
        <v>#REF!</v>
      </c>
      <c r="FPH749" s="8" t="e">
        <f>#REF!-FPH748</f>
        <v>#REF!</v>
      </c>
      <c r="FPI749" s="8" t="e">
        <f>#REF!-FPI748</f>
        <v>#REF!</v>
      </c>
      <c r="FPJ749" s="8" t="e">
        <f>#REF!-FPJ748</f>
        <v>#REF!</v>
      </c>
      <c r="FPK749" s="8" t="e">
        <f>#REF!-FPK748</f>
        <v>#REF!</v>
      </c>
      <c r="FPL749" s="8" t="e">
        <f>#REF!-FPL748</f>
        <v>#REF!</v>
      </c>
      <c r="FPM749" s="8" t="e">
        <f>#REF!-FPM748</f>
        <v>#REF!</v>
      </c>
      <c r="FPN749" s="8" t="e">
        <f>#REF!-FPN748</f>
        <v>#REF!</v>
      </c>
      <c r="FPO749" s="8" t="e">
        <f>#REF!-FPO748</f>
        <v>#REF!</v>
      </c>
      <c r="FPP749" s="8" t="e">
        <f>#REF!-FPP748</f>
        <v>#REF!</v>
      </c>
      <c r="FPQ749" s="8" t="e">
        <f>#REF!-FPQ748</f>
        <v>#REF!</v>
      </c>
      <c r="FPR749" s="8" t="e">
        <f>#REF!-FPR748</f>
        <v>#REF!</v>
      </c>
      <c r="FPS749" s="8" t="e">
        <f>#REF!-FPS748</f>
        <v>#REF!</v>
      </c>
      <c r="FPT749" s="8" t="e">
        <f>#REF!-FPT748</f>
        <v>#REF!</v>
      </c>
      <c r="FPU749" s="8" t="e">
        <f>#REF!-FPU748</f>
        <v>#REF!</v>
      </c>
      <c r="FPV749" s="8" t="e">
        <f>#REF!-FPV748</f>
        <v>#REF!</v>
      </c>
      <c r="FPW749" s="8" t="e">
        <f>#REF!-FPW748</f>
        <v>#REF!</v>
      </c>
      <c r="FPX749" s="8" t="e">
        <f>#REF!-FPX748</f>
        <v>#REF!</v>
      </c>
      <c r="FPY749" s="8" t="e">
        <f>#REF!-FPY748</f>
        <v>#REF!</v>
      </c>
      <c r="FPZ749" s="8" t="e">
        <f>#REF!-FPZ748</f>
        <v>#REF!</v>
      </c>
      <c r="FQA749" s="8" t="e">
        <f>#REF!-FQA748</f>
        <v>#REF!</v>
      </c>
      <c r="FQB749" s="8" t="e">
        <f>#REF!-FQB748</f>
        <v>#REF!</v>
      </c>
      <c r="FQC749" s="8" t="e">
        <f>#REF!-FQC748</f>
        <v>#REF!</v>
      </c>
      <c r="FQD749" s="8" t="e">
        <f>#REF!-FQD748</f>
        <v>#REF!</v>
      </c>
      <c r="FQE749" s="8" t="e">
        <f>#REF!-FQE748</f>
        <v>#REF!</v>
      </c>
      <c r="FQF749" s="8" t="e">
        <f>#REF!-FQF748</f>
        <v>#REF!</v>
      </c>
      <c r="FQG749" s="8" t="e">
        <f>#REF!-FQG748</f>
        <v>#REF!</v>
      </c>
      <c r="FQH749" s="8" t="e">
        <f>#REF!-FQH748</f>
        <v>#REF!</v>
      </c>
      <c r="FQI749" s="8" t="e">
        <f>#REF!-FQI748</f>
        <v>#REF!</v>
      </c>
      <c r="FQJ749" s="8" t="e">
        <f>#REF!-FQJ748</f>
        <v>#REF!</v>
      </c>
      <c r="FQK749" s="8" t="e">
        <f>#REF!-FQK748</f>
        <v>#REF!</v>
      </c>
      <c r="FQL749" s="8" t="e">
        <f>#REF!-FQL748</f>
        <v>#REF!</v>
      </c>
      <c r="FQM749" s="8" t="e">
        <f>#REF!-FQM748</f>
        <v>#REF!</v>
      </c>
      <c r="FQN749" s="8" t="e">
        <f>#REF!-FQN748</f>
        <v>#REF!</v>
      </c>
      <c r="FQO749" s="8" t="e">
        <f>#REF!-FQO748</f>
        <v>#REF!</v>
      </c>
      <c r="FQP749" s="8" t="e">
        <f>#REF!-FQP748</f>
        <v>#REF!</v>
      </c>
      <c r="FQQ749" s="8" t="e">
        <f>#REF!-FQQ748</f>
        <v>#REF!</v>
      </c>
      <c r="FQR749" s="8" t="e">
        <f>#REF!-FQR748</f>
        <v>#REF!</v>
      </c>
      <c r="FQS749" s="8" t="e">
        <f>#REF!-FQS748</f>
        <v>#REF!</v>
      </c>
      <c r="FQT749" s="8" t="e">
        <f>#REF!-FQT748</f>
        <v>#REF!</v>
      </c>
      <c r="FQU749" s="8" t="e">
        <f>#REF!-FQU748</f>
        <v>#REF!</v>
      </c>
      <c r="FQV749" s="8" t="e">
        <f>#REF!-FQV748</f>
        <v>#REF!</v>
      </c>
      <c r="FQW749" s="8" t="e">
        <f>#REF!-FQW748</f>
        <v>#REF!</v>
      </c>
      <c r="FQX749" s="8" t="e">
        <f>#REF!-FQX748</f>
        <v>#REF!</v>
      </c>
      <c r="FQY749" s="8" t="e">
        <f>#REF!-FQY748</f>
        <v>#REF!</v>
      </c>
      <c r="FQZ749" s="8" t="e">
        <f>#REF!-FQZ748</f>
        <v>#REF!</v>
      </c>
      <c r="FRA749" s="8" t="e">
        <f>#REF!-FRA748</f>
        <v>#REF!</v>
      </c>
      <c r="FRB749" s="8" t="e">
        <f>#REF!-FRB748</f>
        <v>#REF!</v>
      </c>
      <c r="FRC749" s="8" t="e">
        <f>#REF!-FRC748</f>
        <v>#REF!</v>
      </c>
      <c r="FRD749" s="8" t="e">
        <f>#REF!-FRD748</f>
        <v>#REF!</v>
      </c>
      <c r="FRE749" s="8" t="e">
        <f>#REF!-FRE748</f>
        <v>#REF!</v>
      </c>
      <c r="FRF749" s="8" t="e">
        <f>#REF!-FRF748</f>
        <v>#REF!</v>
      </c>
      <c r="FRG749" s="8" t="e">
        <f>#REF!-FRG748</f>
        <v>#REF!</v>
      </c>
      <c r="FRH749" s="8" t="e">
        <f>#REF!-FRH748</f>
        <v>#REF!</v>
      </c>
      <c r="FRI749" s="8" t="e">
        <f>#REF!-FRI748</f>
        <v>#REF!</v>
      </c>
      <c r="FRJ749" s="8" t="e">
        <f>#REF!-FRJ748</f>
        <v>#REF!</v>
      </c>
      <c r="FRK749" s="8" t="e">
        <f>#REF!-FRK748</f>
        <v>#REF!</v>
      </c>
      <c r="FRL749" s="8" t="e">
        <f>#REF!-FRL748</f>
        <v>#REF!</v>
      </c>
      <c r="FRM749" s="8" t="e">
        <f>#REF!-FRM748</f>
        <v>#REF!</v>
      </c>
      <c r="FRN749" s="8" t="e">
        <f>#REF!-FRN748</f>
        <v>#REF!</v>
      </c>
      <c r="FRO749" s="8" t="e">
        <f>#REF!-FRO748</f>
        <v>#REF!</v>
      </c>
      <c r="FRP749" s="8" t="e">
        <f>#REF!-FRP748</f>
        <v>#REF!</v>
      </c>
      <c r="FRQ749" s="8" t="e">
        <f>#REF!-FRQ748</f>
        <v>#REF!</v>
      </c>
      <c r="FRR749" s="8" t="e">
        <f>#REF!-FRR748</f>
        <v>#REF!</v>
      </c>
      <c r="FRS749" s="8" t="e">
        <f>#REF!-FRS748</f>
        <v>#REF!</v>
      </c>
      <c r="FRT749" s="8" t="e">
        <f>#REF!-FRT748</f>
        <v>#REF!</v>
      </c>
      <c r="FRU749" s="8" t="e">
        <f>#REF!-FRU748</f>
        <v>#REF!</v>
      </c>
      <c r="FRV749" s="8" t="e">
        <f>#REF!-FRV748</f>
        <v>#REF!</v>
      </c>
      <c r="FRW749" s="8" t="e">
        <f>#REF!-FRW748</f>
        <v>#REF!</v>
      </c>
      <c r="FRX749" s="8" t="e">
        <f>#REF!-FRX748</f>
        <v>#REF!</v>
      </c>
      <c r="FRY749" s="8" t="e">
        <f>#REF!-FRY748</f>
        <v>#REF!</v>
      </c>
      <c r="FRZ749" s="8" t="e">
        <f>#REF!-FRZ748</f>
        <v>#REF!</v>
      </c>
      <c r="FSA749" s="8" t="e">
        <f>#REF!-FSA748</f>
        <v>#REF!</v>
      </c>
      <c r="FSB749" s="8" t="e">
        <f>#REF!-FSB748</f>
        <v>#REF!</v>
      </c>
      <c r="FSC749" s="8" t="e">
        <f>#REF!-FSC748</f>
        <v>#REF!</v>
      </c>
      <c r="FSD749" s="8" t="e">
        <f>#REF!-FSD748</f>
        <v>#REF!</v>
      </c>
      <c r="FSE749" s="8" t="e">
        <f>#REF!-FSE748</f>
        <v>#REF!</v>
      </c>
      <c r="FSF749" s="8" t="e">
        <f>#REF!-FSF748</f>
        <v>#REF!</v>
      </c>
      <c r="FSG749" s="8" t="e">
        <f>#REF!-FSG748</f>
        <v>#REF!</v>
      </c>
      <c r="FSH749" s="8" t="e">
        <f>#REF!-FSH748</f>
        <v>#REF!</v>
      </c>
      <c r="FSI749" s="8" t="e">
        <f>#REF!-FSI748</f>
        <v>#REF!</v>
      </c>
      <c r="FSJ749" s="8" t="e">
        <f>#REF!-FSJ748</f>
        <v>#REF!</v>
      </c>
      <c r="FSK749" s="8" t="e">
        <f>#REF!-FSK748</f>
        <v>#REF!</v>
      </c>
      <c r="FSL749" s="8" t="e">
        <f>#REF!-FSL748</f>
        <v>#REF!</v>
      </c>
      <c r="FSM749" s="8" t="e">
        <f>#REF!-FSM748</f>
        <v>#REF!</v>
      </c>
      <c r="FSN749" s="8" t="e">
        <f>#REF!-FSN748</f>
        <v>#REF!</v>
      </c>
      <c r="FSO749" s="8" t="e">
        <f>#REF!-FSO748</f>
        <v>#REF!</v>
      </c>
      <c r="FSP749" s="8" t="e">
        <f>#REF!-FSP748</f>
        <v>#REF!</v>
      </c>
      <c r="FSQ749" s="8" t="e">
        <f>#REF!-FSQ748</f>
        <v>#REF!</v>
      </c>
      <c r="FSR749" s="8" t="e">
        <f>#REF!-FSR748</f>
        <v>#REF!</v>
      </c>
      <c r="FSS749" s="8" t="e">
        <f>#REF!-FSS748</f>
        <v>#REF!</v>
      </c>
      <c r="FST749" s="8" t="e">
        <f>#REF!-FST748</f>
        <v>#REF!</v>
      </c>
      <c r="FSU749" s="8" t="e">
        <f>#REF!-FSU748</f>
        <v>#REF!</v>
      </c>
      <c r="FSV749" s="8" t="e">
        <f>#REF!-FSV748</f>
        <v>#REF!</v>
      </c>
      <c r="FSW749" s="8" t="e">
        <f>#REF!-FSW748</f>
        <v>#REF!</v>
      </c>
      <c r="FSX749" s="8" t="e">
        <f>#REF!-FSX748</f>
        <v>#REF!</v>
      </c>
      <c r="FSY749" s="8" t="e">
        <f>#REF!-FSY748</f>
        <v>#REF!</v>
      </c>
      <c r="FSZ749" s="8" t="e">
        <f>#REF!-FSZ748</f>
        <v>#REF!</v>
      </c>
      <c r="FTA749" s="8" t="e">
        <f>#REF!-FTA748</f>
        <v>#REF!</v>
      </c>
      <c r="FTB749" s="8" t="e">
        <f>#REF!-FTB748</f>
        <v>#REF!</v>
      </c>
      <c r="FTC749" s="8" t="e">
        <f>#REF!-FTC748</f>
        <v>#REF!</v>
      </c>
      <c r="FTD749" s="8" t="e">
        <f>#REF!-FTD748</f>
        <v>#REF!</v>
      </c>
      <c r="FTE749" s="8" t="e">
        <f>#REF!-FTE748</f>
        <v>#REF!</v>
      </c>
      <c r="FTF749" s="8" t="e">
        <f>#REF!-FTF748</f>
        <v>#REF!</v>
      </c>
      <c r="FTG749" s="8" t="e">
        <f>#REF!-FTG748</f>
        <v>#REF!</v>
      </c>
      <c r="FTH749" s="8" t="e">
        <f>#REF!-FTH748</f>
        <v>#REF!</v>
      </c>
      <c r="FTI749" s="8" t="e">
        <f>#REF!-FTI748</f>
        <v>#REF!</v>
      </c>
      <c r="FTJ749" s="8" t="e">
        <f>#REF!-FTJ748</f>
        <v>#REF!</v>
      </c>
      <c r="FTK749" s="8" t="e">
        <f>#REF!-FTK748</f>
        <v>#REF!</v>
      </c>
      <c r="FTL749" s="8" t="e">
        <f>#REF!-FTL748</f>
        <v>#REF!</v>
      </c>
      <c r="FTM749" s="8" t="e">
        <f>#REF!-FTM748</f>
        <v>#REF!</v>
      </c>
      <c r="FTN749" s="8" t="e">
        <f>#REF!-FTN748</f>
        <v>#REF!</v>
      </c>
      <c r="FTO749" s="8" t="e">
        <f>#REF!-FTO748</f>
        <v>#REF!</v>
      </c>
      <c r="FTP749" s="8" t="e">
        <f>#REF!-FTP748</f>
        <v>#REF!</v>
      </c>
      <c r="FTQ749" s="8" t="e">
        <f>#REF!-FTQ748</f>
        <v>#REF!</v>
      </c>
      <c r="FTR749" s="8" t="e">
        <f>#REF!-FTR748</f>
        <v>#REF!</v>
      </c>
      <c r="FTS749" s="8" t="e">
        <f>#REF!-FTS748</f>
        <v>#REF!</v>
      </c>
      <c r="FTT749" s="8" t="e">
        <f>#REF!-FTT748</f>
        <v>#REF!</v>
      </c>
      <c r="FTU749" s="8" t="e">
        <f>#REF!-FTU748</f>
        <v>#REF!</v>
      </c>
      <c r="FTV749" s="8" t="e">
        <f>#REF!-FTV748</f>
        <v>#REF!</v>
      </c>
      <c r="FTW749" s="8" t="e">
        <f>#REF!-FTW748</f>
        <v>#REF!</v>
      </c>
      <c r="FTX749" s="8" t="e">
        <f>#REF!-FTX748</f>
        <v>#REF!</v>
      </c>
      <c r="FTY749" s="8" t="e">
        <f>#REF!-FTY748</f>
        <v>#REF!</v>
      </c>
      <c r="FTZ749" s="8" t="e">
        <f>#REF!-FTZ748</f>
        <v>#REF!</v>
      </c>
      <c r="FUA749" s="8" t="e">
        <f>#REF!-FUA748</f>
        <v>#REF!</v>
      </c>
      <c r="FUB749" s="8" t="e">
        <f>#REF!-FUB748</f>
        <v>#REF!</v>
      </c>
      <c r="FUC749" s="8" t="e">
        <f>#REF!-FUC748</f>
        <v>#REF!</v>
      </c>
      <c r="FUD749" s="8" t="e">
        <f>#REF!-FUD748</f>
        <v>#REF!</v>
      </c>
      <c r="FUE749" s="8" t="e">
        <f>#REF!-FUE748</f>
        <v>#REF!</v>
      </c>
      <c r="FUF749" s="8" t="e">
        <f>#REF!-FUF748</f>
        <v>#REF!</v>
      </c>
      <c r="FUG749" s="8" t="e">
        <f>#REF!-FUG748</f>
        <v>#REF!</v>
      </c>
      <c r="FUH749" s="8" t="e">
        <f>#REF!-FUH748</f>
        <v>#REF!</v>
      </c>
      <c r="FUI749" s="8" t="e">
        <f>#REF!-FUI748</f>
        <v>#REF!</v>
      </c>
      <c r="FUJ749" s="8" t="e">
        <f>#REF!-FUJ748</f>
        <v>#REF!</v>
      </c>
      <c r="FUK749" s="8" t="e">
        <f>#REF!-FUK748</f>
        <v>#REF!</v>
      </c>
      <c r="FUL749" s="8" t="e">
        <f>#REF!-FUL748</f>
        <v>#REF!</v>
      </c>
      <c r="FUM749" s="8" t="e">
        <f>#REF!-FUM748</f>
        <v>#REF!</v>
      </c>
      <c r="FUN749" s="8" t="e">
        <f>#REF!-FUN748</f>
        <v>#REF!</v>
      </c>
      <c r="FUO749" s="8" t="e">
        <f>#REF!-FUO748</f>
        <v>#REF!</v>
      </c>
      <c r="FUP749" s="8" t="e">
        <f>#REF!-FUP748</f>
        <v>#REF!</v>
      </c>
      <c r="FUQ749" s="8" t="e">
        <f>#REF!-FUQ748</f>
        <v>#REF!</v>
      </c>
      <c r="FUR749" s="8" t="e">
        <f>#REF!-FUR748</f>
        <v>#REF!</v>
      </c>
      <c r="FUS749" s="8" t="e">
        <f>#REF!-FUS748</f>
        <v>#REF!</v>
      </c>
      <c r="FUT749" s="8" t="e">
        <f>#REF!-FUT748</f>
        <v>#REF!</v>
      </c>
      <c r="FUU749" s="8" t="e">
        <f>#REF!-FUU748</f>
        <v>#REF!</v>
      </c>
      <c r="FUV749" s="8" t="e">
        <f>#REF!-FUV748</f>
        <v>#REF!</v>
      </c>
      <c r="FUW749" s="8" t="e">
        <f>#REF!-FUW748</f>
        <v>#REF!</v>
      </c>
      <c r="FUX749" s="8" t="e">
        <f>#REF!-FUX748</f>
        <v>#REF!</v>
      </c>
      <c r="FUY749" s="8" t="e">
        <f>#REF!-FUY748</f>
        <v>#REF!</v>
      </c>
      <c r="FUZ749" s="8" t="e">
        <f>#REF!-FUZ748</f>
        <v>#REF!</v>
      </c>
      <c r="FVA749" s="8" t="e">
        <f>#REF!-FVA748</f>
        <v>#REF!</v>
      </c>
      <c r="FVB749" s="8" t="e">
        <f>#REF!-FVB748</f>
        <v>#REF!</v>
      </c>
      <c r="FVC749" s="8" t="e">
        <f>#REF!-FVC748</f>
        <v>#REF!</v>
      </c>
      <c r="FVD749" s="8" t="e">
        <f>#REF!-FVD748</f>
        <v>#REF!</v>
      </c>
      <c r="FVE749" s="8" t="e">
        <f>#REF!-FVE748</f>
        <v>#REF!</v>
      </c>
      <c r="FVF749" s="8" t="e">
        <f>#REF!-FVF748</f>
        <v>#REF!</v>
      </c>
      <c r="FVG749" s="8" t="e">
        <f>#REF!-FVG748</f>
        <v>#REF!</v>
      </c>
      <c r="FVH749" s="8" t="e">
        <f>#REF!-FVH748</f>
        <v>#REF!</v>
      </c>
      <c r="FVI749" s="8" t="e">
        <f>#REF!-FVI748</f>
        <v>#REF!</v>
      </c>
      <c r="FVJ749" s="8" t="e">
        <f>#REF!-FVJ748</f>
        <v>#REF!</v>
      </c>
      <c r="FVK749" s="8" t="e">
        <f>#REF!-FVK748</f>
        <v>#REF!</v>
      </c>
      <c r="FVL749" s="8" t="e">
        <f>#REF!-FVL748</f>
        <v>#REF!</v>
      </c>
      <c r="FVM749" s="8" t="e">
        <f>#REF!-FVM748</f>
        <v>#REF!</v>
      </c>
      <c r="FVN749" s="8" t="e">
        <f>#REF!-FVN748</f>
        <v>#REF!</v>
      </c>
      <c r="FVO749" s="8" t="e">
        <f>#REF!-FVO748</f>
        <v>#REF!</v>
      </c>
      <c r="FVP749" s="8" t="e">
        <f>#REF!-FVP748</f>
        <v>#REF!</v>
      </c>
      <c r="FVQ749" s="8" t="e">
        <f>#REF!-FVQ748</f>
        <v>#REF!</v>
      </c>
      <c r="FVR749" s="8" t="e">
        <f>#REF!-FVR748</f>
        <v>#REF!</v>
      </c>
      <c r="FVS749" s="8" t="e">
        <f>#REF!-FVS748</f>
        <v>#REF!</v>
      </c>
      <c r="FVT749" s="8" t="e">
        <f>#REF!-FVT748</f>
        <v>#REF!</v>
      </c>
      <c r="FVU749" s="8" t="e">
        <f>#REF!-FVU748</f>
        <v>#REF!</v>
      </c>
      <c r="FVV749" s="8" t="e">
        <f>#REF!-FVV748</f>
        <v>#REF!</v>
      </c>
      <c r="FVW749" s="8" t="e">
        <f>#REF!-FVW748</f>
        <v>#REF!</v>
      </c>
      <c r="FVX749" s="8" t="e">
        <f>#REF!-FVX748</f>
        <v>#REF!</v>
      </c>
      <c r="FVY749" s="8" t="e">
        <f>#REF!-FVY748</f>
        <v>#REF!</v>
      </c>
      <c r="FVZ749" s="8" t="e">
        <f>#REF!-FVZ748</f>
        <v>#REF!</v>
      </c>
      <c r="FWA749" s="8" t="e">
        <f>#REF!-FWA748</f>
        <v>#REF!</v>
      </c>
      <c r="FWB749" s="8" t="e">
        <f>#REF!-FWB748</f>
        <v>#REF!</v>
      </c>
      <c r="FWC749" s="8" t="e">
        <f>#REF!-FWC748</f>
        <v>#REF!</v>
      </c>
      <c r="FWD749" s="8" t="e">
        <f>#REF!-FWD748</f>
        <v>#REF!</v>
      </c>
      <c r="FWE749" s="8" t="e">
        <f>#REF!-FWE748</f>
        <v>#REF!</v>
      </c>
      <c r="FWF749" s="8" t="e">
        <f>#REF!-FWF748</f>
        <v>#REF!</v>
      </c>
      <c r="FWG749" s="8" t="e">
        <f>#REF!-FWG748</f>
        <v>#REF!</v>
      </c>
      <c r="FWH749" s="8" t="e">
        <f>#REF!-FWH748</f>
        <v>#REF!</v>
      </c>
      <c r="FWI749" s="8" t="e">
        <f>#REF!-FWI748</f>
        <v>#REF!</v>
      </c>
      <c r="FWJ749" s="8" t="e">
        <f>#REF!-FWJ748</f>
        <v>#REF!</v>
      </c>
      <c r="FWK749" s="8" t="e">
        <f>#REF!-FWK748</f>
        <v>#REF!</v>
      </c>
      <c r="FWL749" s="8" t="e">
        <f>#REF!-FWL748</f>
        <v>#REF!</v>
      </c>
      <c r="FWM749" s="8" t="e">
        <f>#REF!-FWM748</f>
        <v>#REF!</v>
      </c>
      <c r="FWN749" s="8" t="e">
        <f>#REF!-FWN748</f>
        <v>#REF!</v>
      </c>
      <c r="FWO749" s="8" t="e">
        <f>#REF!-FWO748</f>
        <v>#REF!</v>
      </c>
      <c r="FWP749" s="8" t="e">
        <f>#REF!-FWP748</f>
        <v>#REF!</v>
      </c>
      <c r="FWQ749" s="8" t="e">
        <f>#REF!-FWQ748</f>
        <v>#REF!</v>
      </c>
      <c r="FWR749" s="8" t="e">
        <f>#REF!-FWR748</f>
        <v>#REF!</v>
      </c>
      <c r="FWS749" s="8" t="e">
        <f>#REF!-FWS748</f>
        <v>#REF!</v>
      </c>
      <c r="FWT749" s="8" t="e">
        <f>#REF!-FWT748</f>
        <v>#REF!</v>
      </c>
      <c r="FWU749" s="8" t="e">
        <f>#REF!-FWU748</f>
        <v>#REF!</v>
      </c>
      <c r="FWV749" s="8" t="e">
        <f>#REF!-FWV748</f>
        <v>#REF!</v>
      </c>
      <c r="FWW749" s="8" t="e">
        <f>#REF!-FWW748</f>
        <v>#REF!</v>
      </c>
      <c r="FWX749" s="8" t="e">
        <f>#REF!-FWX748</f>
        <v>#REF!</v>
      </c>
      <c r="FWY749" s="8" t="e">
        <f>#REF!-FWY748</f>
        <v>#REF!</v>
      </c>
      <c r="FWZ749" s="8" t="e">
        <f>#REF!-FWZ748</f>
        <v>#REF!</v>
      </c>
      <c r="FXA749" s="8" t="e">
        <f>#REF!-FXA748</f>
        <v>#REF!</v>
      </c>
      <c r="FXB749" s="8" t="e">
        <f>#REF!-FXB748</f>
        <v>#REF!</v>
      </c>
      <c r="FXC749" s="8" t="e">
        <f>#REF!-FXC748</f>
        <v>#REF!</v>
      </c>
      <c r="FXD749" s="8" t="e">
        <f>#REF!-FXD748</f>
        <v>#REF!</v>
      </c>
      <c r="FXE749" s="8" t="e">
        <f>#REF!-FXE748</f>
        <v>#REF!</v>
      </c>
      <c r="FXF749" s="8" t="e">
        <f>#REF!-FXF748</f>
        <v>#REF!</v>
      </c>
      <c r="FXG749" s="8" t="e">
        <f>#REF!-FXG748</f>
        <v>#REF!</v>
      </c>
      <c r="FXH749" s="8" t="e">
        <f>#REF!-FXH748</f>
        <v>#REF!</v>
      </c>
      <c r="FXI749" s="8" t="e">
        <f>#REF!-FXI748</f>
        <v>#REF!</v>
      </c>
      <c r="FXJ749" s="8" t="e">
        <f>#REF!-FXJ748</f>
        <v>#REF!</v>
      </c>
      <c r="FXK749" s="8" t="e">
        <f>#REF!-FXK748</f>
        <v>#REF!</v>
      </c>
      <c r="FXL749" s="8" t="e">
        <f>#REF!-FXL748</f>
        <v>#REF!</v>
      </c>
      <c r="FXM749" s="8" t="e">
        <f>#REF!-FXM748</f>
        <v>#REF!</v>
      </c>
      <c r="FXN749" s="8" t="e">
        <f>#REF!-FXN748</f>
        <v>#REF!</v>
      </c>
      <c r="FXO749" s="8" t="e">
        <f>#REF!-FXO748</f>
        <v>#REF!</v>
      </c>
      <c r="FXP749" s="8" t="e">
        <f>#REF!-FXP748</f>
        <v>#REF!</v>
      </c>
      <c r="FXQ749" s="8" t="e">
        <f>#REF!-FXQ748</f>
        <v>#REF!</v>
      </c>
      <c r="FXR749" s="8" t="e">
        <f>#REF!-FXR748</f>
        <v>#REF!</v>
      </c>
      <c r="FXS749" s="8" t="e">
        <f>#REF!-FXS748</f>
        <v>#REF!</v>
      </c>
      <c r="FXT749" s="8" t="e">
        <f>#REF!-FXT748</f>
        <v>#REF!</v>
      </c>
      <c r="FXU749" s="8" t="e">
        <f>#REF!-FXU748</f>
        <v>#REF!</v>
      </c>
      <c r="FXV749" s="8" t="e">
        <f>#REF!-FXV748</f>
        <v>#REF!</v>
      </c>
      <c r="FXW749" s="8" t="e">
        <f>#REF!-FXW748</f>
        <v>#REF!</v>
      </c>
      <c r="FXX749" s="8" t="e">
        <f>#REF!-FXX748</f>
        <v>#REF!</v>
      </c>
      <c r="FXY749" s="8" t="e">
        <f>#REF!-FXY748</f>
        <v>#REF!</v>
      </c>
      <c r="FXZ749" s="8" t="e">
        <f>#REF!-FXZ748</f>
        <v>#REF!</v>
      </c>
      <c r="FYA749" s="8" t="e">
        <f>#REF!-FYA748</f>
        <v>#REF!</v>
      </c>
      <c r="FYB749" s="8" t="e">
        <f>#REF!-FYB748</f>
        <v>#REF!</v>
      </c>
      <c r="FYC749" s="8" t="e">
        <f>#REF!-FYC748</f>
        <v>#REF!</v>
      </c>
      <c r="FYD749" s="8" t="e">
        <f>#REF!-FYD748</f>
        <v>#REF!</v>
      </c>
      <c r="FYE749" s="8" t="e">
        <f>#REF!-FYE748</f>
        <v>#REF!</v>
      </c>
      <c r="FYF749" s="8" t="e">
        <f>#REF!-FYF748</f>
        <v>#REF!</v>
      </c>
      <c r="FYG749" s="8" t="e">
        <f>#REF!-FYG748</f>
        <v>#REF!</v>
      </c>
      <c r="FYH749" s="8" t="e">
        <f>#REF!-FYH748</f>
        <v>#REF!</v>
      </c>
      <c r="FYI749" s="8" t="e">
        <f>#REF!-FYI748</f>
        <v>#REF!</v>
      </c>
      <c r="FYJ749" s="8" t="e">
        <f>#REF!-FYJ748</f>
        <v>#REF!</v>
      </c>
      <c r="FYK749" s="8" t="e">
        <f>#REF!-FYK748</f>
        <v>#REF!</v>
      </c>
      <c r="FYL749" s="8" t="e">
        <f>#REF!-FYL748</f>
        <v>#REF!</v>
      </c>
      <c r="FYM749" s="8" t="e">
        <f>#REF!-FYM748</f>
        <v>#REF!</v>
      </c>
      <c r="FYN749" s="8" t="e">
        <f>#REF!-FYN748</f>
        <v>#REF!</v>
      </c>
      <c r="FYO749" s="8" t="e">
        <f>#REF!-FYO748</f>
        <v>#REF!</v>
      </c>
      <c r="FYP749" s="8" t="e">
        <f>#REF!-FYP748</f>
        <v>#REF!</v>
      </c>
      <c r="FYQ749" s="8" t="e">
        <f>#REF!-FYQ748</f>
        <v>#REF!</v>
      </c>
      <c r="FYR749" s="8" t="e">
        <f>#REF!-FYR748</f>
        <v>#REF!</v>
      </c>
      <c r="FYS749" s="8" t="e">
        <f>#REF!-FYS748</f>
        <v>#REF!</v>
      </c>
      <c r="FYT749" s="8" t="e">
        <f>#REF!-FYT748</f>
        <v>#REF!</v>
      </c>
      <c r="FYU749" s="8" t="e">
        <f>#REF!-FYU748</f>
        <v>#REF!</v>
      </c>
      <c r="FYV749" s="8" t="e">
        <f>#REF!-FYV748</f>
        <v>#REF!</v>
      </c>
      <c r="FYW749" s="8" t="e">
        <f>#REF!-FYW748</f>
        <v>#REF!</v>
      </c>
      <c r="FYX749" s="8" t="e">
        <f>#REF!-FYX748</f>
        <v>#REF!</v>
      </c>
      <c r="FYY749" s="8" t="e">
        <f>#REF!-FYY748</f>
        <v>#REF!</v>
      </c>
      <c r="FYZ749" s="8" t="e">
        <f>#REF!-FYZ748</f>
        <v>#REF!</v>
      </c>
      <c r="FZA749" s="8" t="e">
        <f>#REF!-FZA748</f>
        <v>#REF!</v>
      </c>
      <c r="FZB749" s="8" t="e">
        <f>#REF!-FZB748</f>
        <v>#REF!</v>
      </c>
      <c r="FZC749" s="8" t="e">
        <f>#REF!-FZC748</f>
        <v>#REF!</v>
      </c>
      <c r="FZD749" s="8" t="e">
        <f>#REF!-FZD748</f>
        <v>#REF!</v>
      </c>
      <c r="FZE749" s="8" t="e">
        <f>#REF!-FZE748</f>
        <v>#REF!</v>
      </c>
      <c r="FZF749" s="8" t="e">
        <f>#REF!-FZF748</f>
        <v>#REF!</v>
      </c>
      <c r="FZG749" s="8" t="e">
        <f>#REF!-FZG748</f>
        <v>#REF!</v>
      </c>
      <c r="FZH749" s="8" t="e">
        <f>#REF!-FZH748</f>
        <v>#REF!</v>
      </c>
      <c r="FZI749" s="8" t="e">
        <f>#REF!-FZI748</f>
        <v>#REF!</v>
      </c>
      <c r="FZJ749" s="8" t="e">
        <f>#REF!-FZJ748</f>
        <v>#REF!</v>
      </c>
      <c r="FZK749" s="8" t="e">
        <f>#REF!-FZK748</f>
        <v>#REF!</v>
      </c>
      <c r="FZL749" s="8" t="e">
        <f>#REF!-FZL748</f>
        <v>#REF!</v>
      </c>
      <c r="FZM749" s="8" t="e">
        <f>#REF!-FZM748</f>
        <v>#REF!</v>
      </c>
      <c r="FZN749" s="8" t="e">
        <f>#REF!-FZN748</f>
        <v>#REF!</v>
      </c>
      <c r="FZO749" s="8" t="e">
        <f>#REF!-FZO748</f>
        <v>#REF!</v>
      </c>
      <c r="FZP749" s="8" t="e">
        <f>#REF!-FZP748</f>
        <v>#REF!</v>
      </c>
      <c r="FZQ749" s="8" t="e">
        <f>#REF!-FZQ748</f>
        <v>#REF!</v>
      </c>
      <c r="FZR749" s="8" t="e">
        <f>#REF!-FZR748</f>
        <v>#REF!</v>
      </c>
      <c r="FZS749" s="8" t="e">
        <f>#REF!-FZS748</f>
        <v>#REF!</v>
      </c>
      <c r="FZT749" s="8" t="e">
        <f>#REF!-FZT748</f>
        <v>#REF!</v>
      </c>
      <c r="FZU749" s="8" t="e">
        <f>#REF!-FZU748</f>
        <v>#REF!</v>
      </c>
      <c r="FZV749" s="8" t="e">
        <f>#REF!-FZV748</f>
        <v>#REF!</v>
      </c>
      <c r="FZW749" s="8" t="e">
        <f>#REF!-FZW748</f>
        <v>#REF!</v>
      </c>
      <c r="FZX749" s="8" t="e">
        <f>#REF!-FZX748</f>
        <v>#REF!</v>
      </c>
      <c r="FZY749" s="8" t="e">
        <f>#REF!-FZY748</f>
        <v>#REF!</v>
      </c>
      <c r="FZZ749" s="8" t="e">
        <f>#REF!-FZZ748</f>
        <v>#REF!</v>
      </c>
      <c r="GAA749" s="8" t="e">
        <f>#REF!-GAA748</f>
        <v>#REF!</v>
      </c>
      <c r="GAB749" s="8" t="e">
        <f>#REF!-GAB748</f>
        <v>#REF!</v>
      </c>
      <c r="GAC749" s="8" t="e">
        <f>#REF!-GAC748</f>
        <v>#REF!</v>
      </c>
      <c r="GAD749" s="8" t="e">
        <f>#REF!-GAD748</f>
        <v>#REF!</v>
      </c>
      <c r="GAE749" s="8" t="e">
        <f>#REF!-GAE748</f>
        <v>#REF!</v>
      </c>
      <c r="GAF749" s="8" t="e">
        <f>#REF!-GAF748</f>
        <v>#REF!</v>
      </c>
      <c r="GAG749" s="8" t="e">
        <f>#REF!-GAG748</f>
        <v>#REF!</v>
      </c>
      <c r="GAH749" s="8" t="e">
        <f>#REF!-GAH748</f>
        <v>#REF!</v>
      </c>
      <c r="GAI749" s="8" t="e">
        <f>#REF!-GAI748</f>
        <v>#REF!</v>
      </c>
      <c r="GAJ749" s="8" t="e">
        <f>#REF!-GAJ748</f>
        <v>#REF!</v>
      </c>
      <c r="GAK749" s="8" t="e">
        <f>#REF!-GAK748</f>
        <v>#REF!</v>
      </c>
      <c r="GAL749" s="8" t="e">
        <f>#REF!-GAL748</f>
        <v>#REF!</v>
      </c>
      <c r="GAM749" s="8" t="e">
        <f>#REF!-GAM748</f>
        <v>#REF!</v>
      </c>
      <c r="GAN749" s="8" t="e">
        <f>#REF!-GAN748</f>
        <v>#REF!</v>
      </c>
      <c r="GAO749" s="8" t="e">
        <f>#REF!-GAO748</f>
        <v>#REF!</v>
      </c>
      <c r="GAP749" s="8" t="e">
        <f>#REF!-GAP748</f>
        <v>#REF!</v>
      </c>
      <c r="GAQ749" s="8" t="e">
        <f>#REF!-GAQ748</f>
        <v>#REF!</v>
      </c>
      <c r="GAR749" s="8" t="e">
        <f>#REF!-GAR748</f>
        <v>#REF!</v>
      </c>
      <c r="GAS749" s="8" t="e">
        <f>#REF!-GAS748</f>
        <v>#REF!</v>
      </c>
      <c r="GAT749" s="8" t="e">
        <f>#REF!-GAT748</f>
        <v>#REF!</v>
      </c>
      <c r="GAU749" s="8" t="e">
        <f>#REF!-GAU748</f>
        <v>#REF!</v>
      </c>
      <c r="GAV749" s="8" t="e">
        <f>#REF!-GAV748</f>
        <v>#REF!</v>
      </c>
      <c r="GAW749" s="8" t="e">
        <f>#REF!-GAW748</f>
        <v>#REF!</v>
      </c>
      <c r="GAX749" s="8" t="e">
        <f>#REF!-GAX748</f>
        <v>#REF!</v>
      </c>
      <c r="GAY749" s="8" t="e">
        <f>#REF!-GAY748</f>
        <v>#REF!</v>
      </c>
      <c r="GAZ749" s="8" t="e">
        <f>#REF!-GAZ748</f>
        <v>#REF!</v>
      </c>
      <c r="GBA749" s="8" t="e">
        <f>#REF!-GBA748</f>
        <v>#REF!</v>
      </c>
      <c r="GBB749" s="8" t="e">
        <f>#REF!-GBB748</f>
        <v>#REF!</v>
      </c>
      <c r="GBC749" s="8" t="e">
        <f>#REF!-GBC748</f>
        <v>#REF!</v>
      </c>
      <c r="GBD749" s="8" t="e">
        <f>#REF!-GBD748</f>
        <v>#REF!</v>
      </c>
      <c r="GBE749" s="8" t="e">
        <f>#REF!-GBE748</f>
        <v>#REF!</v>
      </c>
      <c r="GBF749" s="8" t="e">
        <f>#REF!-GBF748</f>
        <v>#REF!</v>
      </c>
      <c r="GBG749" s="8" t="e">
        <f>#REF!-GBG748</f>
        <v>#REF!</v>
      </c>
      <c r="GBH749" s="8" t="e">
        <f>#REF!-GBH748</f>
        <v>#REF!</v>
      </c>
      <c r="GBI749" s="8" t="e">
        <f>#REF!-GBI748</f>
        <v>#REF!</v>
      </c>
      <c r="GBJ749" s="8" t="e">
        <f>#REF!-GBJ748</f>
        <v>#REF!</v>
      </c>
      <c r="GBK749" s="8" t="e">
        <f>#REF!-GBK748</f>
        <v>#REF!</v>
      </c>
      <c r="GBL749" s="8" t="e">
        <f>#REF!-GBL748</f>
        <v>#REF!</v>
      </c>
      <c r="GBM749" s="8" t="e">
        <f>#REF!-GBM748</f>
        <v>#REF!</v>
      </c>
      <c r="GBN749" s="8" t="e">
        <f>#REF!-GBN748</f>
        <v>#REF!</v>
      </c>
      <c r="GBO749" s="8" t="e">
        <f>#REF!-GBO748</f>
        <v>#REF!</v>
      </c>
      <c r="GBP749" s="8" t="e">
        <f>#REF!-GBP748</f>
        <v>#REF!</v>
      </c>
      <c r="GBQ749" s="8" t="e">
        <f>#REF!-GBQ748</f>
        <v>#REF!</v>
      </c>
      <c r="GBR749" s="8" t="e">
        <f>#REF!-GBR748</f>
        <v>#REF!</v>
      </c>
      <c r="GBS749" s="8" t="e">
        <f>#REF!-GBS748</f>
        <v>#REF!</v>
      </c>
      <c r="GBT749" s="8" t="e">
        <f>#REF!-GBT748</f>
        <v>#REF!</v>
      </c>
      <c r="GBU749" s="8" t="e">
        <f>#REF!-GBU748</f>
        <v>#REF!</v>
      </c>
      <c r="GBV749" s="8" t="e">
        <f>#REF!-GBV748</f>
        <v>#REF!</v>
      </c>
      <c r="GBW749" s="8" t="e">
        <f>#REF!-GBW748</f>
        <v>#REF!</v>
      </c>
      <c r="GBX749" s="8" t="e">
        <f>#REF!-GBX748</f>
        <v>#REF!</v>
      </c>
      <c r="GBY749" s="8" t="e">
        <f>#REF!-GBY748</f>
        <v>#REF!</v>
      </c>
      <c r="GBZ749" s="8" t="e">
        <f>#REF!-GBZ748</f>
        <v>#REF!</v>
      </c>
      <c r="GCA749" s="8" t="e">
        <f>#REF!-GCA748</f>
        <v>#REF!</v>
      </c>
      <c r="GCB749" s="8" t="e">
        <f>#REF!-GCB748</f>
        <v>#REF!</v>
      </c>
      <c r="GCC749" s="8" t="e">
        <f>#REF!-GCC748</f>
        <v>#REF!</v>
      </c>
      <c r="GCD749" s="8" t="e">
        <f>#REF!-GCD748</f>
        <v>#REF!</v>
      </c>
      <c r="GCE749" s="8" t="e">
        <f>#REF!-GCE748</f>
        <v>#REF!</v>
      </c>
      <c r="GCF749" s="8" t="e">
        <f>#REF!-GCF748</f>
        <v>#REF!</v>
      </c>
      <c r="GCG749" s="8" t="e">
        <f>#REF!-GCG748</f>
        <v>#REF!</v>
      </c>
      <c r="GCH749" s="8" t="e">
        <f>#REF!-GCH748</f>
        <v>#REF!</v>
      </c>
      <c r="GCI749" s="8" t="e">
        <f>#REF!-GCI748</f>
        <v>#REF!</v>
      </c>
      <c r="GCJ749" s="8" t="e">
        <f>#REF!-GCJ748</f>
        <v>#REF!</v>
      </c>
      <c r="GCK749" s="8" t="e">
        <f>#REF!-GCK748</f>
        <v>#REF!</v>
      </c>
      <c r="GCL749" s="8" t="e">
        <f>#REF!-GCL748</f>
        <v>#REF!</v>
      </c>
      <c r="GCM749" s="8" t="e">
        <f>#REF!-GCM748</f>
        <v>#REF!</v>
      </c>
      <c r="GCN749" s="8" t="e">
        <f>#REF!-GCN748</f>
        <v>#REF!</v>
      </c>
      <c r="GCO749" s="8" t="e">
        <f>#REF!-GCO748</f>
        <v>#REF!</v>
      </c>
      <c r="GCP749" s="8" t="e">
        <f>#REF!-GCP748</f>
        <v>#REF!</v>
      </c>
      <c r="GCQ749" s="8" t="e">
        <f>#REF!-GCQ748</f>
        <v>#REF!</v>
      </c>
      <c r="GCR749" s="8" t="e">
        <f>#REF!-GCR748</f>
        <v>#REF!</v>
      </c>
      <c r="GCS749" s="8" t="e">
        <f>#REF!-GCS748</f>
        <v>#REF!</v>
      </c>
      <c r="GCT749" s="8" t="e">
        <f>#REF!-GCT748</f>
        <v>#REF!</v>
      </c>
      <c r="GCU749" s="8" t="e">
        <f>#REF!-GCU748</f>
        <v>#REF!</v>
      </c>
      <c r="GCV749" s="8" t="e">
        <f>#REF!-GCV748</f>
        <v>#REF!</v>
      </c>
      <c r="GCW749" s="8" t="e">
        <f>#REF!-GCW748</f>
        <v>#REF!</v>
      </c>
      <c r="GCX749" s="8" t="e">
        <f>#REF!-GCX748</f>
        <v>#REF!</v>
      </c>
      <c r="GCY749" s="8" t="e">
        <f>#REF!-GCY748</f>
        <v>#REF!</v>
      </c>
      <c r="GCZ749" s="8" t="e">
        <f>#REF!-GCZ748</f>
        <v>#REF!</v>
      </c>
      <c r="GDA749" s="8" t="e">
        <f>#REF!-GDA748</f>
        <v>#REF!</v>
      </c>
      <c r="GDB749" s="8" t="e">
        <f>#REF!-GDB748</f>
        <v>#REF!</v>
      </c>
      <c r="GDC749" s="8" t="e">
        <f>#REF!-GDC748</f>
        <v>#REF!</v>
      </c>
      <c r="GDD749" s="8" t="e">
        <f>#REF!-GDD748</f>
        <v>#REF!</v>
      </c>
      <c r="GDE749" s="8" t="e">
        <f>#REF!-GDE748</f>
        <v>#REF!</v>
      </c>
      <c r="GDF749" s="8" t="e">
        <f>#REF!-GDF748</f>
        <v>#REF!</v>
      </c>
      <c r="GDG749" s="8" t="e">
        <f>#REF!-GDG748</f>
        <v>#REF!</v>
      </c>
      <c r="GDH749" s="8" t="e">
        <f>#REF!-GDH748</f>
        <v>#REF!</v>
      </c>
      <c r="GDI749" s="8" t="e">
        <f>#REF!-GDI748</f>
        <v>#REF!</v>
      </c>
      <c r="GDJ749" s="8" t="e">
        <f>#REF!-GDJ748</f>
        <v>#REF!</v>
      </c>
      <c r="GDK749" s="8" t="e">
        <f>#REF!-GDK748</f>
        <v>#REF!</v>
      </c>
      <c r="GDL749" s="8" t="e">
        <f>#REF!-GDL748</f>
        <v>#REF!</v>
      </c>
      <c r="GDM749" s="8" t="e">
        <f>#REF!-GDM748</f>
        <v>#REF!</v>
      </c>
      <c r="GDN749" s="8" t="e">
        <f>#REF!-GDN748</f>
        <v>#REF!</v>
      </c>
      <c r="GDO749" s="8" t="e">
        <f>#REF!-GDO748</f>
        <v>#REF!</v>
      </c>
      <c r="GDP749" s="8" t="e">
        <f>#REF!-GDP748</f>
        <v>#REF!</v>
      </c>
      <c r="GDQ749" s="8" t="e">
        <f>#REF!-GDQ748</f>
        <v>#REF!</v>
      </c>
      <c r="GDR749" s="8" t="e">
        <f>#REF!-GDR748</f>
        <v>#REF!</v>
      </c>
      <c r="GDS749" s="8" t="e">
        <f>#REF!-GDS748</f>
        <v>#REF!</v>
      </c>
      <c r="GDT749" s="8" t="e">
        <f>#REF!-GDT748</f>
        <v>#REF!</v>
      </c>
      <c r="GDU749" s="8" t="e">
        <f>#REF!-GDU748</f>
        <v>#REF!</v>
      </c>
      <c r="GDV749" s="8" t="e">
        <f>#REF!-GDV748</f>
        <v>#REF!</v>
      </c>
      <c r="GDW749" s="8" t="e">
        <f>#REF!-GDW748</f>
        <v>#REF!</v>
      </c>
      <c r="GDX749" s="8" t="e">
        <f>#REF!-GDX748</f>
        <v>#REF!</v>
      </c>
      <c r="GDY749" s="8" t="e">
        <f>#REF!-GDY748</f>
        <v>#REF!</v>
      </c>
      <c r="GDZ749" s="8" t="e">
        <f>#REF!-GDZ748</f>
        <v>#REF!</v>
      </c>
      <c r="GEA749" s="8" t="e">
        <f>#REF!-GEA748</f>
        <v>#REF!</v>
      </c>
      <c r="GEB749" s="8" t="e">
        <f>#REF!-GEB748</f>
        <v>#REF!</v>
      </c>
      <c r="GEC749" s="8" t="e">
        <f>#REF!-GEC748</f>
        <v>#REF!</v>
      </c>
      <c r="GED749" s="8" t="e">
        <f>#REF!-GED748</f>
        <v>#REF!</v>
      </c>
      <c r="GEE749" s="8" t="e">
        <f>#REF!-GEE748</f>
        <v>#REF!</v>
      </c>
      <c r="GEF749" s="8" t="e">
        <f>#REF!-GEF748</f>
        <v>#REF!</v>
      </c>
      <c r="GEG749" s="8" t="e">
        <f>#REF!-GEG748</f>
        <v>#REF!</v>
      </c>
      <c r="GEH749" s="8" t="e">
        <f>#REF!-GEH748</f>
        <v>#REF!</v>
      </c>
      <c r="GEI749" s="8" t="e">
        <f>#REF!-GEI748</f>
        <v>#REF!</v>
      </c>
      <c r="GEJ749" s="8" t="e">
        <f>#REF!-GEJ748</f>
        <v>#REF!</v>
      </c>
      <c r="GEK749" s="8" t="e">
        <f>#REF!-GEK748</f>
        <v>#REF!</v>
      </c>
      <c r="GEL749" s="8" t="e">
        <f>#REF!-GEL748</f>
        <v>#REF!</v>
      </c>
      <c r="GEM749" s="8" t="e">
        <f>#REF!-GEM748</f>
        <v>#REF!</v>
      </c>
      <c r="GEN749" s="8" t="e">
        <f>#REF!-GEN748</f>
        <v>#REF!</v>
      </c>
      <c r="GEO749" s="8" t="e">
        <f>#REF!-GEO748</f>
        <v>#REF!</v>
      </c>
      <c r="GEP749" s="8" t="e">
        <f>#REF!-GEP748</f>
        <v>#REF!</v>
      </c>
      <c r="GEQ749" s="8" t="e">
        <f>#REF!-GEQ748</f>
        <v>#REF!</v>
      </c>
      <c r="GER749" s="8" t="e">
        <f>#REF!-GER748</f>
        <v>#REF!</v>
      </c>
      <c r="GES749" s="8" t="e">
        <f>#REF!-GES748</f>
        <v>#REF!</v>
      </c>
      <c r="GET749" s="8" t="e">
        <f>#REF!-GET748</f>
        <v>#REF!</v>
      </c>
      <c r="GEU749" s="8" t="e">
        <f>#REF!-GEU748</f>
        <v>#REF!</v>
      </c>
      <c r="GEV749" s="8" t="e">
        <f>#REF!-GEV748</f>
        <v>#REF!</v>
      </c>
      <c r="GEW749" s="8" t="e">
        <f>#REF!-GEW748</f>
        <v>#REF!</v>
      </c>
      <c r="GEX749" s="8" t="e">
        <f>#REF!-GEX748</f>
        <v>#REF!</v>
      </c>
      <c r="GEY749" s="8" t="e">
        <f>#REF!-GEY748</f>
        <v>#REF!</v>
      </c>
      <c r="GEZ749" s="8" t="e">
        <f>#REF!-GEZ748</f>
        <v>#REF!</v>
      </c>
      <c r="GFA749" s="8" t="e">
        <f>#REF!-GFA748</f>
        <v>#REF!</v>
      </c>
      <c r="GFB749" s="8" t="e">
        <f>#REF!-GFB748</f>
        <v>#REF!</v>
      </c>
      <c r="GFC749" s="8" t="e">
        <f>#REF!-GFC748</f>
        <v>#REF!</v>
      </c>
      <c r="GFD749" s="8" t="e">
        <f>#REF!-GFD748</f>
        <v>#REF!</v>
      </c>
      <c r="GFE749" s="8" t="e">
        <f>#REF!-GFE748</f>
        <v>#REF!</v>
      </c>
      <c r="GFF749" s="8" t="e">
        <f>#REF!-GFF748</f>
        <v>#REF!</v>
      </c>
      <c r="GFG749" s="8" t="e">
        <f>#REF!-GFG748</f>
        <v>#REF!</v>
      </c>
      <c r="GFH749" s="8" t="e">
        <f>#REF!-GFH748</f>
        <v>#REF!</v>
      </c>
      <c r="GFI749" s="8" t="e">
        <f>#REF!-GFI748</f>
        <v>#REF!</v>
      </c>
      <c r="GFJ749" s="8" t="e">
        <f>#REF!-GFJ748</f>
        <v>#REF!</v>
      </c>
      <c r="GFK749" s="8" t="e">
        <f>#REF!-GFK748</f>
        <v>#REF!</v>
      </c>
      <c r="GFL749" s="8" t="e">
        <f>#REF!-GFL748</f>
        <v>#REF!</v>
      </c>
      <c r="GFM749" s="8" t="e">
        <f>#REF!-GFM748</f>
        <v>#REF!</v>
      </c>
      <c r="GFN749" s="8" t="e">
        <f>#REF!-GFN748</f>
        <v>#REF!</v>
      </c>
      <c r="GFO749" s="8" t="e">
        <f>#REF!-GFO748</f>
        <v>#REF!</v>
      </c>
      <c r="GFP749" s="8" t="e">
        <f>#REF!-GFP748</f>
        <v>#REF!</v>
      </c>
      <c r="GFQ749" s="8" t="e">
        <f>#REF!-GFQ748</f>
        <v>#REF!</v>
      </c>
      <c r="GFR749" s="8" t="e">
        <f>#REF!-GFR748</f>
        <v>#REF!</v>
      </c>
      <c r="GFS749" s="8" t="e">
        <f>#REF!-GFS748</f>
        <v>#REF!</v>
      </c>
      <c r="GFT749" s="8" t="e">
        <f>#REF!-GFT748</f>
        <v>#REF!</v>
      </c>
      <c r="GFU749" s="8" t="e">
        <f>#REF!-GFU748</f>
        <v>#REF!</v>
      </c>
      <c r="GFV749" s="8" t="e">
        <f>#REF!-GFV748</f>
        <v>#REF!</v>
      </c>
      <c r="GFW749" s="8" t="e">
        <f>#REF!-GFW748</f>
        <v>#REF!</v>
      </c>
      <c r="GFX749" s="8" t="e">
        <f>#REF!-GFX748</f>
        <v>#REF!</v>
      </c>
      <c r="GFY749" s="8" t="e">
        <f>#REF!-GFY748</f>
        <v>#REF!</v>
      </c>
      <c r="GFZ749" s="8" t="e">
        <f>#REF!-GFZ748</f>
        <v>#REF!</v>
      </c>
      <c r="GGA749" s="8" t="e">
        <f>#REF!-GGA748</f>
        <v>#REF!</v>
      </c>
      <c r="GGB749" s="8" t="e">
        <f>#REF!-GGB748</f>
        <v>#REF!</v>
      </c>
      <c r="GGC749" s="8" t="e">
        <f>#REF!-GGC748</f>
        <v>#REF!</v>
      </c>
      <c r="GGD749" s="8" t="e">
        <f>#REF!-GGD748</f>
        <v>#REF!</v>
      </c>
      <c r="GGE749" s="8" t="e">
        <f>#REF!-GGE748</f>
        <v>#REF!</v>
      </c>
      <c r="GGF749" s="8" t="e">
        <f>#REF!-GGF748</f>
        <v>#REF!</v>
      </c>
      <c r="GGG749" s="8" t="e">
        <f>#REF!-GGG748</f>
        <v>#REF!</v>
      </c>
      <c r="GGH749" s="8" t="e">
        <f>#REF!-GGH748</f>
        <v>#REF!</v>
      </c>
      <c r="GGI749" s="8" t="e">
        <f>#REF!-GGI748</f>
        <v>#REF!</v>
      </c>
      <c r="GGJ749" s="8" t="e">
        <f>#REF!-GGJ748</f>
        <v>#REF!</v>
      </c>
      <c r="GGK749" s="8" t="e">
        <f>#REF!-GGK748</f>
        <v>#REF!</v>
      </c>
      <c r="GGL749" s="8" t="e">
        <f>#REF!-GGL748</f>
        <v>#REF!</v>
      </c>
      <c r="GGM749" s="8" t="e">
        <f>#REF!-GGM748</f>
        <v>#REF!</v>
      </c>
      <c r="GGN749" s="8" t="e">
        <f>#REF!-GGN748</f>
        <v>#REF!</v>
      </c>
      <c r="GGO749" s="8" t="e">
        <f>#REF!-GGO748</f>
        <v>#REF!</v>
      </c>
      <c r="GGP749" s="8" t="e">
        <f>#REF!-GGP748</f>
        <v>#REF!</v>
      </c>
      <c r="GGQ749" s="8" t="e">
        <f>#REF!-GGQ748</f>
        <v>#REF!</v>
      </c>
      <c r="GGR749" s="8" t="e">
        <f>#REF!-GGR748</f>
        <v>#REF!</v>
      </c>
      <c r="GGS749" s="8" t="e">
        <f>#REF!-GGS748</f>
        <v>#REF!</v>
      </c>
      <c r="GGT749" s="8" t="e">
        <f>#REF!-GGT748</f>
        <v>#REF!</v>
      </c>
      <c r="GGU749" s="8" t="e">
        <f>#REF!-GGU748</f>
        <v>#REF!</v>
      </c>
      <c r="GGV749" s="8" t="e">
        <f>#REF!-GGV748</f>
        <v>#REF!</v>
      </c>
      <c r="GGW749" s="8" t="e">
        <f>#REF!-GGW748</f>
        <v>#REF!</v>
      </c>
      <c r="GGX749" s="8" t="e">
        <f>#REF!-GGX748</f>
        <v>#REF!</v>
      </c>
      <c r="GGY749" s="8" t="e">
        <f>#REF!-GGY748</f>
        <v>#REF!</v>
      </c>
      <c r="GGZ749" s="8" t="e">
        <f>#REF!-GGZ748</f>
        <v>#REF!</v>
      </c>
      <c r="GHA749" s="8" t="e">
        <f>#REF!-GHA748</f>
        <v>#REF!</v>
      </c>
      <c r="GHB749" s="8" t="e">
        <f>#REF!-GHB748</f>
        <v>#REF!</v>
      </c>
      <c r="GHC749" s="8" t="e">
        <f>#REF!-GHC748</f>
        <v>#REF!</v>
      </c>
      <c r="GHD749" s="8" t="e">
        <f>#REF!-GHD748</f>
        <v>#REF!</v>
      </c>
      <c r="GHE749" s="8" t="e">
        <f>#REF!-GHE748</f>
        <v>#REF!</v>
      </c>
      <c r="GHF749" s="8" t="e">
        <f>#REF!-GHF748</f>
        <v>#REF!</v>
      </c>
      <c r="GHG749" s="8" t="e">
        <f>#REF!-GHG748</f>
        <v>#REF!</v>
      </c>
      <c r="GHH749" s="8" t="e">
        <f>#REF!-GHH748</f>
        <v>#REF!</v>
      </c>
      <c r="GHI749" s="8" t="e">
        <f>#REF!-GHI748</f>
        <v>#REF!</v>
      </c>
      <c r="GHJ749" s="8" t="e">
        <f>#REF!-GHJ748</f>
        <v>#REF!</v>
      </c>
      <c r="GHK749" s="8" t="e">
        <f>#REF!-GHK748</f>
        <v>#REF!</v>
      </c>
      <c r="GHL749" s="8" t="e">
        <f>#REF!-GHL748</f>
        <v>#REF!</v>
      </c>
      <c r="GHM749" s="8" t="e">
        <f>#REF!-GHM748</f>
        <v>#REF!</v>
      </c>
      <c r="GHN749" s="8" t="e">
        <f>#REF!-GHN748</f>
        <v>#REF!</v>
      </c>
      <c r="GHO749" s="8" t="e">
        <f>#REF!-GHO748</f>
        <v>#REF!</v>
      </c>
      <c r="GHP749" s="8" t="e">
        <f>#REF!-GHP748</f>
        <v>#REF!</v>
      </c>
      <c r="GHQ749" s="8" t="e">
        <f>#REF!-GHQ748</f>
        <v>#REF!</v>
      </c>
      <c r="GHR749" s="8" t="e">
        <f>#REF!-GHR748</f>
        <v>#REF!</v>
      </c>
      <c r="GHS749" s="8" t="e">
        <f>#REF!-GHS748</f>
        <v>#REF!</v>
      </c>
      <c r="GHT749" s="8" t="e">
        <f>#REF!-GHT748</f>
        <v>#REF!</v>
      </c>
      <c r="GHU749" s="8" t="e">
        <f>#REF!-GHU748</f>
        <v>#REF!</v>
      </c>
      <c r="GHV749" s="8" t="e">
        <f>#REF!-GHV748</f>
        <v>#REF!</v>
      </c>
      <c r="GHW749" s="8" t="e">
        <f>#REF!-GHW748</f>
        <v>#REF!</v>
      </c>
      <c r="GHX749" s="8" t="e">
        <f>#REF!-GHX748</f>
        <v>#REF!</v>
      </c>
      <c r="GHY749" s="8" t="e">
        <f>#REF!-GHY748</f>
        <v>#REF!</v>
      </c>
      <c r="GHZ749" s="8" t="e">
        <f>#REF!-GHZ748</f>
        <v>#REF!</v>
      </c>
      <c r="GIA749" s="8" t="e">
        <f>#REF!-GIA748</f>
        <v>#REF!</v>
      </c>
      <c r="GIB749" s="8" t="e">
        <f>#REF!-GIB748</f>
        <v>#REF!</v>
      </c>
      <c r="GIC749" s="8" t="e">
        <f>#REF!-GIC748</f>
        <v>#REF!</v>
      </c>
      <c r="GID749" s="8" t="e">
        <f>#REF!-GID748</f>
        <v>#REF!</v>
      </c>
      <c r="GIE749" s="8" t="e">
        <f>#REF!-GIE748</f>
        <v>#REF!</v>
      </c>
      <c r="GIF749" s="8" t="e">
        <f>#REF!-GIF748</f>
        <v>#REF!</v>
      </c>
      <c r="GIG749" s="8" t="e">
        <f>#REF!-GIG748</f>
        <v>#REF!</v>
      </c>
      <c r="GIH749" s="8" t="e">
        <f>#REF!-GIH748</f>
        <v>#REF!</v>
      </c>
      <c r="GII749" s="8" t="e">
        <f>#REF!-GII748</f>
        <v>#REF!</v>
      </c>
      <c r="GIJ749" s="8" t="e">
        <f>#REF!-GIJ748</f>
        <v>#REF!</v>
      </c>
      <c r="GIK749" s="8" t="e">
        <f>#REF!-GIK748</f>
        <v>#REF!</v>
      </c>
      <c r="GIL749" s="8" t="e">
        <f>#REF!-GIL748</f>
        <v>#REF!</v>
      </c>
      <c r="GIM749" s="8" t="e">
        <f>#REF!-GIM748</f>
        <v>#REF!</v>
      </c>
      <c r="GIN749" s="8" t="e">
        <f>#REF!-GIN748</f>
        <v>#REF!</v>
      </c>
      <c r="GIO749" s="8" t="e">
        <f>#REF!-GIO748</f>
        <v>#REF!</v>
      </c>
      <c r="GIP749" s="8" t="e">
        <f>#REF!-GIP748</f>
        <v>#REF!</v>
      </c>
      <c r="GIQ749" s="8" t="e">
        <f>#REF!-GIQ748</f>
        <v>#REF!</v>
      </c>
      <c r="GIR749" s="8" t="e">
        <f>#REF!-GIR748</f>
        <v>#REF!</v>
      </c>
      <c r="GIS749" s="8" t="e">
        <f>#REF!-GIS748</f>
        <v>#REF!</v>
      </c>
      <c r="GIT749" s="8" t="e">
        <f>#REF!-GIT748</f>
        <v>#REF!</v>
      </c>
      <c r="GIU749" s="8" t="e">
        <f>#REF!-GIU748</f>
        <v>#REF!</v>
      </c>
      <c r="GIV749" s="8" t="e">
        <f>#REF!-GIV748</f>
        <v>#REF!</v>
      </c>
      <c r="GIW749" s="8" t="e">
        <f>#REF!-GIW748</f>
        <v>#REF!</v>
      </c>
      <c r="GIX749" s="8" t="e">
        <f>#REF!-GIX748</f>
        <v>#REF!</v>
      </c>
      <c r="GIY749" s="8" t="e">
        <f>#REF!-GIY748</f>
        <v>#REF!</v>
      </c>
      <c r="GIZ749" s="8" t="e">
        <f>#REF!-GIZ748</f>
        <v>#REF!</v>
      </c>
      <c r="GJA749" s="8" t="e">
        <f>#REF!-GJA748</f>
        <v>#REF!</v>
      </c>
      <c r="GJB749" s="8" t="e">
        <f>#REF!-GJB748</f>
        <v>#REF!</v>
      </c>
      <c r="GJC749" s="8" t="e">
        <f>#REF!-GJC748</f>
        <v>#REF!</v>
      </c>
      <c r="GJD749" s="8" t="e">
        <f>#REF!-GJD748</f>
        <v>#REF!</v>
      </c>
      <c r="GJE749" s="8" t="e">
        <f>#REF!-GJE748</f>
        <v>#REF!</v>
      </c>
      <c r="GJF749" s="8" t="e">
        <f>#REF!-GJF748</f>
        <v>#REF!</v>
      </c>
      <c r="GJG749" s="8" t="e">
        <f>#REF!-GJG748</f>
        <v>#REF!</v>
      </c>
      <c r="GJH749" s="8" t="e">
        <f>#REF!-GJH748</f>
        <v>#REF!</v>
      </c>
      <c r="GJI749" s="8" t="e">
        <f>#REF!-GJI748</f>
        <v>#REF!</v>
      </c>
      <c r="GJJ749" s="8" t="e">
        <f>#REF!-GJJ748</f>
        <v>#REF!</v>
      </c>
      <c r="GJK749" s="8" t="e">
        <f>#REF!-GJK748</f>
        <v>#REF!</v>
      </c>
      <c r="GJL749" s="8" t="e">
        <f>#REF!-GJL748</f>
        <v>#REF!</v>
      </c>
      <c r="GJM749" s="8" t="e">
        <f>#REF!-GJM748</f>
        <v>#REF!</v>
      </c>
      <c r="GJN749" s="8" t="e">
        <f>#REF!-GJN748</f>
        <v>#REF!</v>
      </c>
      <c r="GJO749" s="8" t="e">
        <f>#REF!-GJO748</f>
        <v>#REF!</v>
      </c>
      <c r="GJP749" s="8" t="e">
        <f>#REF!-GJP748</f>
        <v>#REF!</v>
      </c>
      <c r="GJQ749" s="8" t="e">
        <f>#REF!-GJQ748</f>
        <v>#REF!</v>
      </c>
      <c r="GJR749" s="8" t="e">
        <f>#REF!-GJR748</f>
        <v>#REF!</v>
      </c>
      <c r="GJS749" s="8" t="e">
        <f>#REF!-GJS748</f>
        <v>#REF!</v>
      </c>
      <c r="GJT749" s="8" t="e">
        <f>#REF!-GJT748</f>
        <v>#REF!</v>
      </c>
      <c r="GJU749" s="8" t="e">
        <f>#REF!-GJU748</f>
        <v>#REF!</v>
      </c>
      <c r="GJV749" s="8" t="e">
        <f>#REF!-GJV748</f>
        <v>#REF!</v>
      </c>
      <c r="GJW749" s="8" t="e">
        <f>#REF!-GJW748</f>
        <v>#REF!</v>
      </c>
      <c r="GJX749" s="8" t="e">
        <f>#REF!-GJX748</f>
        <v>#REF!</v>
      </c>
      <c r="GJY749" s="8" t="e">
        <f>#REF!-GJY748</f>
        <v>#REF!</v>
      </c>
      <c r="GJZ749" s="8" t="e">
        <f>#REF!-GJZ748</f>
        <v>#REF!</v>
      </c>
      <c r="GKA749" s="8" t="e">
        <f>#REF!-GKA748</f>
        <v>#REF!</v>
      </c>
      <c r="GKB749" s="8" t="e">
        <f>#REF!-GKB748</f>
        <v>#REF!</v>
      </c>
      <c r="GKC749" s="8" t="e">
        <f>#REF!-GKC748</f>
        <v>#REF!</v>
      </c>
      <c r="GKD749" s="8" t="e">
        <f>#REF!-GKD748</f>
        <v>#REF!</v>
      </c>
      <c r="GKE749" s="8" t="e">
        <f>#REF!-GKE748</f>
        <v>#REF!</v>
      </c>
      <c r="GKF749" s="8" t="e">
        <f>#REF!-GKF748</f>
        <v>#REF!</v>
      </c>
      <c r="GKG749" s="8" t="e">
        <f>#REF!-GKG748</f>
        <v>#REF!</v>
      </c>
      <c r="GKH749" s="8" t="e">
        <f>#REF!-GKH748</f>
        <v>#REF!</v>
      </c>
      <c r="GKI749" s="8" t="e">
        <f>#REF!-GKI748</f>
        <v>#REF!</v>
      </c>
      <c r="GKJ749" s="8" t="e">
        <f>#REF!-GKJ748</f>
        <v>#REF!</v>
      </c>
      <c r="GKK749" s="8" t="e">
        <f>#REF!-GKK748</f>
        <v>#REF!</v>
      </c>
      <c r="GKL749" s="8" t="e">
        <f>#REF!-GKL748</f>
        <v>#REF!</v>
      </c>
      <c r="GKM749" s="8" t="e">
        <f>#REF!-GKM748</f>
        <v>#REF!</v>
      </c>
      <c r="GKN749" s="8" t="e">
        <f>#REF!-GKN748</f>
        <v>#REF!</v>
      </c>
      <c r="GKO749" s="8" t="e">
        <f>#REF!-GKO748</f>
        <v>#REF!</v>
      </c>
      <c r="GKP749" s="8" t="e">
        <f>#REF!-GKP748</f>
        <v>#REF!</v>
      </c>
      <c r="GKQ749" s="8" t="e">
        <f>#REF!-GKQ748</f>
        <v>#REF!</v>
      </c>
      <c r="GKR749" s="8" t="e">
        <f>#REF!-GKR748</f>
        <v>#REF!</v>
      </c>
      <c r="GKS749" s="8" t="e">
        <f>#REF!-GKS748</f>
        <v>#REF!</v>
      </c>
      <c r="GKT749" s="8" t="e">
        <f>#REF!-GKT748</f>
        <v>#REF!</v>
      </c>
      <c r="GKU749" s="8" t="e">
        <f>#REF!-GKU748</f>
        <v>#REF!</v>
      </c>
      <c r="GKV749" s="8" t="e">
        <f>#REF!-GKV748</f>
        <v>#REF!</v>
      </c>
      <c r="GKW749" s="8" t="e">
        <f>#REF!-GKW748</f>
        <v>#REF!</v>
      </c>
      <c r="GKX749" s="8" t="e">
        <f>#REF!-GKX748</f>
        <v>#REF!</v>
      </c>
      <c r="GKY749" s="8" t="e">
        <f>#REF!-GKY748</f>
        <v>#REF!</v>
      </c>
      <c r="GKZ749" s="8" t="e">
        <f>#REF!-GKZ748</f>
        <v>#REF!</v>
      </c>
      <c r="GLA749" s="8" t="e">
        <f>#REF!-GLA748</f>
        <v>#REF!</v>
      </c>
      <c r="GLB749" s="8" t="e">
        <f>#REF!-GLB748</f>
        <v>#REF!</v>
      </c>
      <c r="GLC749" s="8" t="e">
        <f>#REF!-GLC748</f>
        <v>#REF!</v>
      </c>
      <c r="GLD749" s="8" t="e">
        <f>#REF!-GLD748</f>
        <v>#REF!</v>
      </c>
      <c r="GLE749" s="8" t="e">
        <f>#REF!-GLE748</f>
        <v>#REF!</v>
      </c>
      <c r="GLF749" s="8" t="e">
        <f>#REF!-GLF748</f>
        <v>#REF!</v>
      </c>
      <c r="GLG749" s="8" t="e">
        <f>#REF!-GLG748</f>
        <v>#REF!</v>
      </c>
      <c r="GLH749" s="8" t="e">
        <f>#REF!-GLH748</f>
        <v>#REF!</v>
      </c>
      <c r="GLI749" s="8" t="e">
        <f>#REF!-GLI748</f>
        <v>#REF!</v>
      </c>
      <c r="GLJ749" s="8" t="e">
        <f>#REF!-GLJ748</f>
        <v>#REF!</v>
      </c>
      <c r="GLK749" s="8" t="e">
        <f>#REF!-GLK748</f>
        <v>#REF!</v>
      </c>
      <c r="GLL749" s="8" t="e">
        <f>#REF!-GLL748</f>
        <v>#REF!</v>
      </c>
      <c r="GLM749" s="8" t="e">
        <f>#REF!-GLM748</f>
        <v>#REF!</v>
      </c>
      <c r="GLN749" s="8" t="e">
        <f>#REF!-GLN748</f>
        <v>#REF!</v>
      </c>
      <c r="GLO749" s="8" t="e">
        <f>#REF!-GLO748</f>
        <v>#REF!</v>
      </c>
      <c r="GLP749" s="8" t="e">
        <f>#REF!-GLP748</f>
        <v>#REF!</v>
      </c>
      <c r="GLQ749" s="8" t="e">
        <f>#REF!-GLQ748</f>
        <v>#REF!</v>
      </c>
      <c r="GLR749" s="8" t="e">
        <f>#REF!-GLR748</f>
        <v>#REF!</v>
      </c>
      <c r="GLS749" s="8" t="e">
        <f>#REF!-GLS748</f>
        <v>#REF!</v>
      </c>
      <c r="GLT749" s="8" t="e">
        <f>#REF!-GLT748</f>
        <v>#REF!</v>
      </c>
      <c r="GLU749" s="8" t="e">
        <f>#REF!-GLU748</f>
        <v>#REF!</v>
      </c>
      <c r="GLV749" s="8" t="e">
        <f>#REF!-GLV748</f>
        <v>#REF!</v>
      </c>
      <c r="GLW749" s="8" t="e">
        <f>#REF!-GLW748</f>
        <v>#REF!</v>
      </c>
      <c r="GLX749" s="8" t="e">
        <f>#REF!-GLX748</f>
        <v>#REF!</v>
      </c>
      <c r="GLY749" s="8" t="e">
        <f>#REF!-GLY748</f>
        <v>#REF!</v>
      </c>
      <c r="GLZ749" s="8" t="e">
        <f>#REF!-GLZ748</f>
        <v>#REF!</v>
      </c>
      <c r="GMA749" s="8" t="e">
        <f>#REF!-GMA748</f>
        <v>#REF!</v>
      </c>
      <c r="GMB749" s="8" t="e">
        <f>#REF!-GMB748</f>
        <v>#REF!</v>
      </c>
      <c r="GMC749" s="8" t="e">
        <f>#REF!-GMC748</f>
        <v>#REF!</v>
      </c>
      <c r="GMD749" s="8" t="e">
        <f>#REF!-GMD748</f>
        <v>#REF!</v>
      </c>
      <c r="GME749" s="8" t="e">
        <f>#REF!-GME748</f>
        <v>#REF!</v>
      </c>
      <c r="GMF749" s="8" t="e">
        <f>#REF!-GMF748</f>
        <v>#REF!</v>
      </c>
      <c r="GMG749" s="8" t="e">
        <f>#REF!-GMG748</f>
        <v>#REF!</v>
      </c>
      <c r="GMH749" s="8" t="e">
        <f>#REF!-GMH748</f>
        <v>#REF!</v>
      </c>
      <c r="GMI749" s="8" t="e">
        <f>#REF!-GMI748</f>
        <v>#REF!</v>
      </c>
      <c r="GMJ749" s="8" t="e">
        <f>#REF!-GMJ748</f>
        <v>#REF!</v>
      </c>
      <c r="GMK749" s="8" t="e">
        <f>#REF!-GMK748</f>
        <v>#REF!</v>
      </c>
      <c r="GML749" s="8" t="e">
        <f>#REF!-GML748</f>
        <v>#REF!</v>
      </c>
      <c r="GMM749" s="8" t="e">
        <f>#REF!-GMM748</f>
        <v>#REF!</v>
      </c>
      <c r="GMN749" s="8" t="e">
        <f>#REF!-GMN748</f>
        <v>#REF!</v>
      </c>
      <c r="GMO749" s="8" t="e">
        <f>#REF!-GMO748</f>
        <v>#REF!</v>
      </c>
      <c r="GMP749" s="8" t="e">
        <f>#REF!-GMP748</f>
        <v>#REF!</v>
      </c>
      <c r="GMQ749" s="8" t="e">
        <f>#REF!-GMQ748</f>
        <v>#REF!</v>
      </c>
      <c r="GMR749" s="8" t="e">
        <f>#REF!-GMR748</f>
        <v>#REF!</v>
      </c>
      <c r="GMS749" s="8" t="e">
        <f>#REF!-GMS748</f>
        <v>#REF!</v>
      </c>
      <c r="GMT749" s="8" t="e">
        <f>#REF!-GMT748</f>
        <v>#REF!</v>
      </c>
      <c r="GMU749" s="8" t="e">
        <f>#REF!-GMU748</f>
        <v>#REF!</v>
      </c>
      <c r="GMV749" s="8" t="e">
        <f>#REF!-GMV748</f>
        <v>#REF!</v>
      </c>
      <c r="GMW749" s="8" t="e">
        <f>#REF!-GMW748</f>
        <v>#REF!</v>
      </c>
      <c r="GMX749" s="8" t="e">
        <f>#REF!-GMX748</f>
        <v>#REF!</v>
      </c>
      <c r="GMY749" s="8" t="e">
        <f>#REF!-GMY748</f>
        <v>#REF!</v>
      </c>
      <c r="GMZ749" s="8" t="e">
        <f>#REF!-GMZ748</f>
        <v>#REF!</v>
      </c>
      <c r="GNA749" s="8" t="e">
        <f>#REF!-GNA748</f>
        <v>#REF!</v>
      </c>
      <c r="GNB749" s="8" t="e">
        <f>#REF!-GNB748</f>
        <v>#REF!</v>
      </c>
      <c r="GNC749" s="8" t="e">
        <f>#REF!-GNC748</f>
        <v>#REF!</v>
      </c>
      <c r="GND749" s="8" t="e">
        <f>#REF!-GND748</f>
        <v>#REF!</v>
      </c>
      <c r="GNE749" s="8" t="e">
        <f>#REF!-GNE748</f>
        <v>#REF!</v>
      </c>
      <c r="GNF749" s="8" t="e">
        <f>#REF!-GNF748</f>
        <v>#REF!</v>
      </c>
      <c r="GNG749" s="8" t="e">
        <f>#REF!-GNG748</f>
        <v>#REF!</v>
      </c>
      <c r="GNH749" s="8" t="e">
        <f>#REF!-GNH748</f>
        <v>#REF!</v>
      </c>
      <c r="GNI749" s="8" t="e">
        <f>#REF!-GNI748</f>
        <v>#REF!</v>
      </c>
      <c r="GNJ749" s="8" t="e">
        <f>#REF!-GNJ748</f>
        <v>#REF!</v>
      </c>
      <c r="GNK749" s="8" t="e">
        <f>#REF!-GNK748</f>
        <v>#REF!</v>
      </c>
      <c r="GNL749" s="8" t="e">
        <f>#REF!-GNL748</f>
        <v>#REF!</v>
      </c>
      <c r="GNM749" s="8" t="e">
        <f>#REF!-GNM748</f>
        <v>#REF!</v>
      </c>
      <c r="GNN749" s="8" t="e">
        <f>#REF!-GNN748</f>
        <v>#REF!</v>
      </c>
      <c r="GNO749" s="8" t="e">
        <f>#REF!-GNO748</f>
        <v>#REF!</v>
      </c>
      <c r="GNP749" s="8" t="e">
        <f>#REF!-GNP748</f>
        <v>#REF!</v>
      </c>
      <c r="GNQ749" s="8" t="e">
        <f>#REF!-GNQ748</f>
        <v>#REF!</v>
      </c>
      <c r="GNR749" s="8" t="e">
        <f>#REF!-GNR748</f>
        <v>#REF!</v>
      </c>
      <c r="GNS749" s="8" t="e">
        <f>#REF!-GNS748</f>
        <v>#REF!</v>
      </c>
      <c r="GNT749" s="8" t="e">
        <f>#REF!-GNT748</f>
        <v>#REF!</v>
      </c>
      <c r="GNU749" s="8" t="e">
        <f>#REF!-GNU748</f>
        <v>#REF!</v>
      </c>
      <c r="GNV749" s="8" t="e">
        <f>#REF!-GNV748</f>
        <v>#REF!</v>
      </c>
      <c r="GNW749" s="8" t="e">
        <f>#REF!-GNW748</f>
        <v>#REF!</v>
      </c>
      <c r="GNX749" s="8" t="e">
        <f>#REF!-GNX748</f>
        <v>#REF!</v>
      </c>
      <c r="GNY749" s="8" t="e">
        <f>#REF!-GNY748</f>
        <v>#REF!</v>
      </c>
      <c r="GNZ749" s="8" t="e">
        <f>#REF!-GNZ748</f>
        <v>#REF!</v>
      </c>
      <c r="GOA749" s="8" t="e">
        <f>#REF!-GOA748</f>
        <v>#REF!</v>
      </c>
      <c r="GOB749" s="8" t="e">
        <f>#REF!-GOB748</f>
        <v>#REF!</v>
      </c>
      <c r="GOC749" s="8" t="e">
        <f>#REF!-GOC748</f>
        <v>#REF!</v>
      </c>
      <c r="GOD749" s="8" t="e">
        <f>#REF!-GOD748</f>
        <v>#REF!</v>
      </c>
      <c r="GOE749" s="8" t="e">
        <f>#REF!-GOE748</f>
        <v>#REF!</v>
      </c>
      <c r="GOF749" s="8" t="e">
        <f>#REF!-GOF748</f>
        <v>#REF!</v>
      </c>
      <c r="GOG749" s="8" t="e">
        <f>#REF!-GOG748</f>
        <v>#REF!</v>
      </c>
      <c r="GOH749" s="8" t="e">
        <f>#REF!-GOH748</f>
        <v>#REF!</v>
      </c>
      <c r="GOI749" s="8" t="e">
        <f>#REF!-GOI748</f>
        <v>#REF!</v>
      </c>
      <c r="GOJ749" s="8" t="e">
        <f>#REF!-GOJ748</f>
        <v>#REF!</v>
      </c>
      <c r="GOK749" s="8" t="e">
        <f>#REF!-GOK748</f>
        <v>#REF!</v>
      </c>
      <c r="GOL749" s="8" t="e">
        <f>#REF!-GOL748</f>
        <v>#REF!</v>
      </c>
      <c r="GOM749" s="8" t="e">
        <f>#REF!-GOM748</f>
        <v>#REF!</v>
      </c>
      <c r="GON749" s="8" t="e">
        <f>#REF!-GON748</f>
        <v>#REF!</v>
      </c>
      <c r="GOO749" s="8" t="e">
        <f>#REF!-GOO748</f>
        <v>#REF!</v>
      </c>
      <c r="GOP749" s="8" t="e">
        <f>#REF!-GOP748</f>
        <v>#REF!</v>
      </c>
      <c r="GOQ749" s="8" t="e">
        <f>#REF!-GOQ748</f>
        <v>#REF!</v>
      </c>
      <c r="GOR749" s="8" t="e">
        <f>#REF!-GOR748</f>
        <v>#REF!</v>
      </c>
      <c r="GOS749" s="8" t="e">
        <f>#REF!-GOS748</f>
        <v>#REF!</v>
      </c>
      <c r="GOT749" s="8" t="e">
        <f>#REF!-GOT748</f>
        <v>#REF!</v>
      </c>
      <c r="GOU749" s="8" t="e">
        <f>#REF!-GOU748</f>
        <v>#REF!</v>
      </c>
      <c r="GOV749" s="8" t="e">
        <f>#REF!-GOV748</f>
        <v>#REF!</v>
      </c>
      <c r="GOW749" s="8" t="e">
        <f>#REF!-GOW748</f>
        <v>#REF!</v>
      </c>
      <c r="GOX749" s="8" t="e">
        <f>#REF!-GOX748</f>
        <v>#REF!</v>
      </c>
      <c r="GOY749" s="8" t="e">
        <f>#REF!-GOY748</f>
        <v>#REF!</v>
      </c>
      <c r="GOZ749" s="8" t="e">
        <f>#REF!-GOZ748</f>
        <v>#REF!</v>
      </c>
      <c r="GPA749" s="8" t="e">
        <f>#REF!-GPA748</f>
        <v>#REF!</v>
      </c>
      <c r="GPB749" s="8" t="e">
        <f>#REF!-GPB748</f>
        <v>#REF!</v>
      </c>
      <c r="GPC749" s="8" t="e">
        <f>#REF!-GPC748</f>
        <v>#REF!</v>
      </c>
      <c r="GPD749" s="8" t="e">
        <f>#REF!-GPD748</f>
        <v>#REF!</v>
      </c>
      <c r="GPE749" s="8" t="e">
        <f>#REF!-GPE748</f>
        <v>#REF!</v>
      </c>
      <c r="GPF749" s="8" t="e">
        <f>#REF!-GPF748</f>
        <v>#REF!</v>
      </c>
      <c r="GPG749" s="8" t="e">
        <f>#REF!-GPG748</f>
        <v>#REF!</v>
      </c>
      <c r="GPH749" s="8" t="e">
        <f>#REF!-GPH748</f>
        <v>#REF!</v>
      </c>
      <c r="GPI749" s="8" t="e">
        <f>#REF!-GPI748</f>
        <v>#REF!</v>
      </c>
      <c r="GPJ749" s="8" t="e">
        <f>#REF!-GPJ748</f>
        <v>#REF!</v>
      </c>
      <c r="GPK749" s="8" t="e">
        <f>#REF!-GPK748</f>
        <v>#REF!</v>
      </c>
      <c r="GPL749" s="8" t="e">
        <f>#REF!-GPL748</f>
        <v>#REF!</v>
      </c>
      <c r="GPM749" s="8" t="e">
        <f>#REF!-GPM748</f>
        <v>#REF!</v>
      </c>
      <c r="GPN749" s="8" t="e">
        <f>#REF!-GPN748</f>
        <v>#REF!</v>
      </c>
      <c r="GPO749" s="8" t="e">
        <f>#REF!-GPO748</f>
        <v>#REF!</v>
      </c>
      <c r="GPP749" s="8" t="e">
        <f>#REF!-GPP748</f>
        <v>#REF!</v>
      </c>
      <c r="GPQ749" s="8" t="e">
        <f>#REF!-GPQ748</f>
        <v>#REF!</v>
      </c>
      <c r="GPR749" s="8" t="e">
        <f>#REF!-GPR748</f>
        <v>#REF!</v>
      </c>
      <c r="GPS749" s="8" t="e">
        <f>#REF!-GPS748</f>
        <v>#REF!</v>
      </c>
      <c r="GPT749" s="8" t="e">
        <f>#REF!-GPT748</f>
        <v>#REF!</v>
      </c>
      <c r="GPU749" s="8" t="e">
        <f>#REF!-GPU748</f>
        <v>#REF!</v>
      </c>
      <c r="GPV749" s="8" t="e">
        <f>#REF!-GPV748</f>
        <v>#REF!</v>
      </c>
      <c r="GPW749" s="8" t="e">
        <f>#REF!-GPW748</f>
        <v>#REF!</v>
      </c>
      <c r="GPX749" s="8" t="e">
        <f>#REF!-GPX748</f>
        <v>#REF!</v>
      </c>
      <c r="GPY749" s="8" t="e">
        <f>#REF!-GPY748</f>
        <v>#REF!</v>
      </c>
      <c r="GPZ749" s="8" t="e">
        <f>#REF!-GPZ748</f>
        <v>#REF!</v>
      </c>
      <c r="GQA749" s="8" t="e">
        <f>#REF!-GQA748</f>
        <v>#REF!</v>
      </c>
      <c r="GQB749" s="8" t="e">
        <f>#REF!-GQB748</f>
        <v>#REF!</v>
      </c>
      <c r="GQC749" s="8" t="e">
        <f>#REF!-GQC748</f>
        <v>#REF!</v>
      </c>
      <c r="GQD749" s="8" t="e">
        <f>#REF!-GQD748</f>
        <v>#REF!</v>
      </c>
      <c r="GQE749" s="8" t="e">
        <f>#REF!-GQE748</f>
        <v>#REF!</v>
      </c>
      <c r="GQF749" s="8" t="e">
        <f>#REF!-GQF748</f>
        <v>#REF!</v>
      </c>
      <c r="GQG749" s="8" t="e">
        <f>#REF!-GQG748</f>
        <v>#REF!</v>
      </c>
      <c r="GQH749" s="8" t="e">
        <f>#REF!-GQH748</f>
        <v>#REF!</v>
      </c>
      <c r="GQI749" s="8" t="e">
        <f>#REF!-GQI748</f>
        <v>#REF!</v>
      </c>
      <c r="GQJ749" s="8" t="e">
        <f>#REF!-GQJ748</f>
        <v>#REF!</v>
      </c>
      <c r="GQK749" s="8" t="e">
        <f>#REF!-GQK748</f>
        <v>#REF!</v>
      </c>
      <c r="GQL749" s="8" t="e">
        <f>#REF!-GQL748</f>
        <v>#REF!</v>
      </c>
      <c r="GQM749" s="8" t="e">
        <f>#REF!-GQM748</f>
        <v>#REF!</v>
      </c>
      <c r="GQN749" s="8" t="e">
        <f>#REF!-GQN748</f>
        <v>#REF!</v>
      </c>
      <c r="GQO749" s="8" t="e">
        <f>#REF!-GQO748</f>
        <v>#REF!</v>
      </c>
      <c r="GQP749" s="8" t="e">
        <f>#REF!-GQP748</f>
        <v>#REF!</v>
      </c>
      <c r="GQQ749" s="8" t="e">
        <f>#REF!-GQQ748</f>
        <v>#REF!</v>
      </c>
      <c r="GQR749" s="8" t="e">
        <f>#REF!-GQR748</f>
        <v>#REF!</v>
      </c>
      <c r="GQS749" s="8" t="e">
        <f>#REF!-GQS748</f>
        <v>#REF!</v>
      </c>
      <c r="GQT749" s="8" t="e">
        <f>#REF!-GQT748</f>
        <v>#REF!</v>
      </c>
      <c r="GQU749" s="8" t="e">
        <f>#REF!-GQU748</f>
        <v>#REF!</v>
      </c>
      <c r="GQV749" s="8" t="e">
        <f>#REF!-GQV748</f>
        <v>#REF!</v>
      </c>
      <c r="GQW749" s="8" t="e">
        <f>#REF!-GQW748</f>
        <v>#REF!</v>
      </c>
      <c r="GQX749" s="8" t="e">
        <f>#REF!-GQX748</f>
        <v>#REF!</v>
      </c>
      <c r="GQY749" s="8" t="e">
        <f>#REF!-GQY748</f>
        <v>#REF!</v>
      </c>
      <c r="GQZ749" s="8" t="e">
        <f>#REF!-GQZ748</f>
        <v>#REF!</v>
      </c>
      <c r="GRA749" s="8" t="e">
        <f>#REF!-GRA748</f>
        <v>#REF!</v>
      </c>
      <c r="GRB749" s="8" t="e">
        <f>#REF!-GRB748</f>
        <v>#REF!</v>
      </c>
      <c r="GRC749" s="8" t="e">
        <f>#REF!-GRC748</f>
        <v>#REF!</v>
      </c>
      <c r="GRD749" s="8" t="e">
        <f>#REF!-GRD748</f>
        <v>#REF!</v>
      </c>
      <c r="GRE749" s="8" t="e">
        <f>#REF!-GRE748</f>
        <v>#REF!</v>
      </c>
      <c r="GRF749" s="8" t="e">
        <f>#REF!-GRF748</f>
        <v>#REF!</v>
      </c>
      <c r="GRG749" s="8" t="e">
        <f>#REF!-GRG748</f>
        <v>#REF!</v>
      </c>
      <c r="GRH749" s="8" t="e">
        <f>#REF!-GRH748</f>
        <v>#REF!</v>
      </c>
      <c r="GRI749" s="8" t="e">
        <f>#REF!-GRI748</f>
        <v>#REF!</v>
      </c>
      <c r="GRJ749" s="8" t="e">
        <f>#REF!-GRJ748</f>
        <v>#REF!</v>
      </c>
      <c r="GRK749" s="8" t="e">
        <f>#REF!-GRK748</f>
        <v>#REF!</v>
      </c>
      <c r="GRL749" s="8" t="e">
        <f>#REF!-GRL748</f>
        <v>#REF!</v>
      </c>
      <c r="GRM749" s="8" t="e">
        <f>#REF!-GRM748</f>
        <v>#REF!</v>
      </c>
      <c r="GRN749" s="8" t="e">
        <f>#REF!-GRN748</f>
        <v>#REF!</v>
      </c>
      <c r="GRO749" s="8" t="e">
        <f>#REF!-GRO748</f>
        <v>#REF!</v>
      </c>
      <c r="GRP749" s="8" t="e">
        <f>#REF!-GRP748</f>
        <v>#REF!</v>
      </c>
      <c r="GRQ749" s="8" t="e">
        <f>#REF!-GRQ748</f>
        <v>#REF!</v>
      </c>
      <c r="GRR749" s="8" t="e">
        <f>#REF!-GRR748</f>
        <v>#REF!</v>
      </c>
      <c r="GRS749" s="8" t="e">
        <f>#REF!-GRS748</f>
        <v>#REF!</v>
      </c>
      <c r="GRT749" s="8" t="e">
        <f>#REF!-GRT748</f>
        <v>#REF!</v>
      </c>
      <c r="GRU749" s="8" t="e">
        <f>#REF!-GRU748</f>
        <v>#REF!</v>
      </c>
      <c r="GRV749" s="8" t="e">
        <f>#REF!-GRV748</f>
        <v>#REF!</v>
      </c>
      <c r="GRW749" s="8" t="e">
        <f>#REF!-GRW748</f>
        <v>#REF!</v>
      </c>
      <c r="GRX749" s="8" t="e">
        <f>#REF!-GRX748</f>
        <v>#REF!</v>
      </c>
      <c r="GRY749" s="8" t="e">
        <f>#REF!-GRY748</f>
        <v>#REF!</v>
      </c>
      <c r="GRZ749" s="8" t="e">
        <f>#REF!-GRZ748</f>
        <v>#REF!</v>
      </c>
      <c r="GSA749" s="8" t="e">
        <f>#REF!-GSA748</f>
        <v>#REF!</v>
      </c>
      <c r="GSB749" s="8" t="e">
        <f>#REF!-GSB748</f>
        <v>#REF!</v>
      </c>
      <c r="GSC749" s="8" t="e">
        <f>#REF!-GSC748</f>
        <v>#REF!</v>
      </c>
      <c r="GSD749" s="8" t="e">
        <f>#REF!-GSD748</f>
        <v>#REF!</v>
      </c>
      <c r="GSE749" s="8" t="e">
        <f>#REF!-GSE748</f>
        <v>#REF!</v>
      </c>
      <c r="GSF749" s="8" t="e">
        <f>#REF!-GSF748</f>
        <v>#REF!</v>
      </c>
      <c r="GSG749" s="8" t="e">
        <f>#REF!-GSG748</f>
        <v>#REF!</v>
      </c>
      <c r="GSH749" s="8" t="e">
        <f>#REF!-GSH748</f>
        <v>#REF!</v>
      </c>
      <c r="GSI749" s="8" t="e">
        <f>#REF!-GSI748</f>
        <v>#REF!</v>
      </c>
      <c r="GSJ749" s="8" t="e">
        <f>#REF!-GSJ748</f>
        <v>#REF!</v>
      </c>
      <c r="GSK749" s="8" t="e">
        <f>#REF!-GSK748</f>
        <v>#REF!</v>
      </c>
      <c r="GSL749" s="8" t="e">
        <f>#REF!-GSL748</f>
        <v>#REF!</v>
      </c>
      <c r="GSM749" s="8" t="e">
        <f>#REF!-GSM748</f>
        <v>#REF!</v>
      </c>
      <c r="GSN749" s="8" t="e">
        <f>#REF!-GSN748</f>
        <v>#REF!</v>
      </c>
      <c r="GSO749" s="8" t="e">
        <f>#REF!-GSO748</f>
        <v>#REF!</v>
      </c>
      <c r="GSP749" s="8" t="e">
        <f>#REF!-GSP748</f>
        <v>#REF!</v>
      </c>
      <c r="GSQ749" s="8" t="e">
        <f>#REF!-GSQ748</f>
        <v>#REF!</v>
      </c>
      <c r="GSR749" s="8" t="e">
        <f>#REF!-GSR748</f>
        <v>#REF!</v>
      </c>
      <c r="GSS749" s="8" t="e">
        <f>#REF!-GSS748</f>
        <v>#REF!</v>
      </c>
      <c r="GST749" s="8" t="e">
        <f>#REF!-GST748</f>
        <v>#REF!</v>
      </c>
      <c r="GSU749" s="8" t="e">
        <f>#REF!-GSU748</f>
        <v>#REF!</v>
      </c>
      <c r="GSV749" s="8" t="e">
        <f>#REF!-GSV748</f>
        <v>#REF!</v>
      </c>
      <c r="GSW749" s="8" t="e">
        <f>#REF!-GSW748</f>
        <v>#REF!</v>
      </c>
      <c r="GSX749" s="8" t="e">
        <f>#REF!-GSX748</f>
        <v>#REF!</v>
      </c>
      <c r="GSY749" s="8" t="e">
        <f>#REF!-GSY748</f>
        <v>#REF!</v>
      </c>
      <c r="GSZ749" s="8" t="e">
        <f>#REF!-GSZ748</f>
        <v>#REF!</v>
      </c>
      <c r="GTA749" s="8" t="e">
        <f>#REF!-GTA748</f>
        <v>#REF!</v>
      </c>
      <c r="GTB749" s="8" t="e">
        <f>#REF!-GTB748</f>
        <v>#REF!</v>
      </c>
      <c r="GTC749" s="8" t="e">
        <f>#REF!-GTC748</f>
        <v>#REF!</v>
      </c>
      <c r="GTD749" s="8" t="e">
        <f>#REF!-GTD748</f>
        <v>#REF!</v>
      </c>
      <c r="GTE749" s="8" t="e">
        <f>#REF!-GTE748</f>
        <v>#REF!</v>
      </c>
      <c r="GTF749" s="8" t="e">
        <f>#REF!-GTF748</f>
        <v>#REF!</v>
      </c>
      <c r="GTG749" s="8" t="e">
        <f>#REF!-GTG748</f>
        <v>#REF!</v>
      </c>
      <c r="GTH749" s="8" t="e">
        <f>#REF!-GTH748</f>
        <v>#REF!</v>
      </c>
      <c r="GTI749" s="8" t="e">
        <f>#REF!-GTI748</f>
        <v>#REF!</v>
      </c>
      <c r="GTJ749" s="8" t="e">
        <f>#REF!-GTJ748</f>
        <v>#REF!</v>
      </c>
      <c r="GTK749" s="8" t="e">
        <f>#REF!-GTK748</f>
        <v>#REF!</v>
      </c>
      <c r="GTL749" s="8" t="e">
        <f>#REF!-GTL748</f>
        <v>#REF!</v>
      </c>
      <c r="GTM749" s="8" t="e">
        <f>#REF!-GTM748</f>
        <v>#REF!</v>
      </c>
      <c r="GTN749" s="8" t="e">
        <f>#REF!-GTN748</f>
        <v>#REF!</v>
      </c>
      <c r="GTO749" s="8" t="e">
        <f>#REF!-GTO748</f>
        <v>#REF!</v>
      </c>
      <c r="GTP749" s="8" t="e">
        <f>#REF!-GTP748</f>
        <v>#REF!</v>
      </c>
      <c r="GTQ749" s="8" t="e">
        <f>#REF!-GTQ748</f>
        <v>#REF!</v>
      </c>
      <c r="GTR749" s="8" t="e">
        <f>#REF!-GTR748</f>
        <v>#REF!</v>
      </c>
      <c r="GTS749" s="8" t="e">
        <f>#REF!-GTS748</f>
        <v>#REF!</v>
      </c>
      <c r="GTT749" s="8" t="e">
        <f>#REF!-GTT748</f>
        <v>#REF!</v>
      </c>
      <c r="GTU749" s="8" t="e">
        <f>#REF!-GTU748</f>
        <v>#REF!</v>
      </c>
      <c r="GTV749" s="8" t="e">
        <f>#REF!-GTV748</f>
        <v>#REF!</v>
      </c>
      <c r="GTW749" s="8" t="e">
        <f>#REF!-GTW748</f>
        <v>#REF!</v>
      </c>
      <c r="GTX749" s="8" t="e">
        <f>#REF!-GTX748</f>
        <v>#REF!</v>
      </c>
      <c r="GTY749" s="8" t="e">
        <f>#REF!-GTY748</f>
        <v>#REF!</v>
      </c>
      <c r="GTZ749" s="8" t="e">
        <f>#REF!-GTZ748</f>
        <v>#REF!</v>
      </c>
      <c r="GUA749" s="8" t="e">
        <f>#REF!-GUA748</f>
        <v>#REF!</v>
      </c>
      <c r="GUB749" s="8" t="e">
        <f>#REF!-GUB748</f>
        <v>#REF!</v>
      </c>
      <c r="GUC749" s="8" t="e">
        <f>#REF!-GUC748</f>
        <v>#REF!</v>
      </c>
      <c r="GUD749" s="8" t="e">
        <f>#REF!-GUD748</f>
        <v>#REF!</v>
      </c>
      <c r="GUE749" s="8" t="e">
        <f>#REF!-GUE748</f>
        <v>#REF!</v>
      </c>
      <c r="GUF749" s="8" t="e">
        <f>#REF!-GUF748</f>
        <v>#REF!</v>
      </c>
      <c r="GUG749" s="8" t="e">
        <f>#REF!-GUG748</f>
        <v>#REF!</v>
      </c>
      <c r="GUH749" s="8" t="e">
        <f>#REF!-GUH748</f>
        <v>#REF!</v>
      </c>
      <c r="GUI749" s="8" t="e">
        <f>#REF!-GUI748</f>
        <v>#REF!</v>
      </c>
      <c r="GUJ749" s="8" t="e">
        <f>#REF!-GUJ748</f>
        <v>#REF!</v>
      </c>
      <c r="GUK749" s="8" t="e">
        <f>#REF!-GUK748</f>
        <v>#REF!</v>
      </c>
      <c r="GUL749" s="8" t="e">
        <f>#REF!-GUL748</f>
        <v>#REF!</v>
      </c>
      <c r="GUM749" s="8" t="e">
        <f>#REF!-GUM748</f>
        <v>#REF!</v>
      </c>
      <c r="GUN749" s="8" t="e">
        <f>#REF!-GUN748</f>
        <v>#REF!</v>
      </c>
      <c r="GUO749" s="8" t="e">
        <f>#REF!-GUO748</f>
        <v>#REF!</v>
      </c>
      <c r="GUP749" s="8" t="e">
        <f>#REF!-GUP748</f>
        <v>#REF!</v>
      </c>
      <c r="GUQ749" s="8" t="e">
        <f>#REF!-GUQ748</f>
        <v>#REF!</v>
      </c>
      <c r="GUR749" s="8" t="e">
        <f>#REF!-GUR748</f>
        <v>#REF!</v>
      </c>
      <c r="GUS749" s="8" t="e">
        <f>#REF!-GUS748</f>
        <v>#REF!</v>
      </c>
      <c r="GUT749" s="8" t="e">
        <f>#REF!-GUT748</f>
        <v>#REF!</v>
      </c>
      <c r="GUU749" s="8" t="e">
        <f>#REF!-GUU748</f>
        <v>#REF!</v>
      </c>
      <c r="GUV749" s="8" t="e">
        <f>#REF!-GUV748</f>
        <v>#REF!</v>
      </c>
      <c r="GUW749" s="8" t="e">
        <f>#REF!-GUW748</f>
        <v>#REF!</v>
      </c>
      <c r="GUX749" s="8" t="e">
        <f>#REF!-GUX748</f>
        <v>#REF!</v>
      </c>
      <c r="GUY749" s="8" t="e">
        <f>#REF!-GUY748</f>
        <v>#REF!</v>
      </c>
      <c r="GUZ749" s="8" t="e">
        <f>#REF!-GUZ748</f>
        <v>#REF!</v>
      </c>
      <c r="GVA749" s="8" t="e">
        <f>#REF!-GVA748</f>
        <v>#REF!</v>
      </c>
      <c r="GVB749" s="8" t="e">
        <f>#REF!-GVB748</f>
        <v>#REF!</v>
      </c>
      <c r="GVC749" s="8" t="e">
        <f>#REF!-GVC748</f>
        <v>#REF!</v>
      </c>
      <c r="GVD749" s="8" t="e">
        <f>#REF!-GVD748</f>
        <v>#REF!</v>
      </c>
      <c r="GVE749" s="8" t="e">
        <f>#REF!-GVE748</f>
        <v>#REF!</v>
      </c>
      <c r="GVF749" s="8" t="e">
        <f>#REF!-GVF748</f>
        <v>#REF!</v>
      </c>
      <c r="GVG749" s="8" t="e">
        <f>#REF!-GVG748</f>
        <v>#REF!</v>
      </c>
      <c r="GVH749" s="8" t="e">
        <f>#REF!-GVH748</f>
        <v>#REF!</v>
      </c>
      <c r="GVI749" s="8" t="e">
        <f>#REF!-GVI748</f>
        <v>#REF!</v>
      </c>
      <c r="GVJ749" s="8" t="e">
        <f>#REF!-GVJ748</f>
        <v>#REF!</v>
      </c>
      <c r="GVK749" s="8" t="e">
        <f>#REF!-GVK748</f>
        <v>#REF!</v>
      </c>
      <c r="GVL749" s="8" t="e">
        <f>#REF!-GVL748</f>
        <v>#REF!</v>
      </c>
      <c r="GVM749" s="8" t="e">
        <f>#REF!-GVM748</f>
        <v>#REF!</v>
      </c>
      <c r="GVN749" s="8" t="e">
        <f>#REF!-GVN748</f>
        <v>#REF!</v>
      </c>
      <c r="GVO749" s="8" t="e">
        <f>#REF!-GVO748</f>
        <v>#REF!</v>
      </c>
      <c r="GVP749" s="8" t="e">
        <f>#REF!-GVP748</f>
        <v>#REF!</v>
      </c>
      <c r="GVQ749" s="8" t="e">
        <f>#REF!-GVQ748</f>
        <v>#REF!</v>
      </c>
      <c r="GVR749" s="8" t="e">
        <f>#REF!-GVR748</f>
        <v>#REF!</v>
      </c>
      <c r="GVS749" s="8" t="e">
        <f>#REF!-GVS748</f>
        <v>#REF!</v>
      </c>
      <c r="GVT749" s="8" t="e">
        <f>#REF!-GVT748</f>
        <v>#REF!</v>
      </c>
      <c r="GVU749" s="8" t="e">
        <f>#REF!-GVU748</f>
        <v>#REF!</v>
      </c>
      <c r="GVV749" s="8" t="e">
        <f>#REF!-GVV748</f>
        <v>#REF!</v>
      </c>
      <c r="GVW749" s="8" t="e">
        <f>#REF!-GVW748</f>
        <v>#REF!</v>
      </c>
      <c r="GVX749" s="8" t="e">
        <f>#REF!-GVX748</f>
        <v>#REF!</v>
      </c>
      <c r="GVY749" s="8" t="e">
        <f>#REF!-GVY748</f>
        <v>#REF!</v>
      </c>
      <c r="GVZ749" s="8" t="e">
        <f>#REF!-GVZ748</f>
        <v>#REF!</v>
      </c>
      <c r="GWA749" s="8" t="e">
        <f>#REF!-GWA748</f>
        <v>#REF!</v>
      </c>
      <c r="GWB749" s="8" t="e">
        <f>#REF!-GWB748</f>
        <v>#REF!</v>
      </c>
      <c r="GWC749" s="8" t="e">
        <f>#REF!-GWC748</f>
        <v>#REF!</v>
      </c>
      <c r="GWD749" s="8" t="e">
        <f>#REF!-GWD748</f>
        <v>#REF!</v>
      </c>
      <c r="GWE749" s="8" t="e">
        <f>#REF!-GWE748</f>
        <v>#REF!</v>
      </c>
      <c r="GWF749" s="8" t="e">
        <f>#REF!-GWF748</f>
        <v>#REF!</v>
      </c>
      <c r="GWG749" s="8" t="e">
        <f>#REF!-GWG748</f>
        <v>#REF!</v>
      </c>
      <c r="GWH749" s="8" t="e">
        <f>#REF!-GWH748</f>
        <v>#REF!</v>
      </c>
      <c r="GWI749" s="8" t="e">
        <f>#REF!-GWI748</f>
        <v>#REF!</v>
      </c>
      <c r="GWJ749" s="8" t="e">
        <f>#REF!-GWJ748</f>
        <v>#REF!</v>
      </c>
      <c r="GWK749" s="8" t="e">
        <f>#REF!-GWK748</f>
        <v>#REF!</v>
      </c>
      <c r="GWL749" s="8" t="e">
        <f>#REF!-GWL748</f>
        <v>#REF!</v>
      </c>
      <c r="GWM749" s="8" t="e">
        <f>#REF!-GWM748</f>
        <v>#REF!</v>
      </c>
      <c r="GWN749" s="8" t="e">
        <f>#REF!-GWN748</f>
        <v>#REF!</v>
      </c>
      <c r="GWO749" s="8" t="e">
        <f>#REF!-GWO748</f>
        <v>#REF!</v>
      </c>
      <c r="GWP749" s="8" t="e">
        <f>#REF!-GWP748</f>
        <v>#REF!</v>
      </c>
      <c r="GWQ749" s="8" t="e">
        <f>#REF!-GWQ748</f>
        <v>#REF!</v>
      </c>
      <c r="GWR749" s="8" t="e">
        <f>#REF!-GWR748</f>
        <v>#REF!</v>
      </c>
      <c r="GWS749" s="8" t="e">
        <f>#REF!-GWS748</f>
        <v>#REF!</v>
      </c>
      <c r="GWT749" s="8" t="e">
        <f>#REF!-GWT748</f>
        <v>#REF!</v>
      </c>
      <c r="GWU749" s="8" t="e">
        <f>#REF!-GWU748</f>
        <v>#REF!</v>
      </c>
      <c r="GWV749" s="8" t="e">
        <f>#REF!-GWV748</f>
        <v>#REF!</v>
      </c>
      <c r="GWW749" s="8" t="e">
        <f>#REF!-GWW748</f>
        <v>#REF!</v>
      </c>
      <c r="GWX749" s="8" t="e">
        <f>#REF!-GWX748</f>
        <v>#REF!</v>
      </c>
      <c r="GWY749" s="8" t="e">
        <f>#REF!-GWY748</f>
        <v>#REF!</v>
      </c>
      <c r="GWZ749" s="8" t="e">
        <f>#REF!-GWZ748</f>
        <v>#REF!</v>
      </c>
      <c r="GXA749" s="8" t="e">
        <f>#REF!-GXA748</f>
        <v>#REF!</v>
      </c>
      <c r="GXB749" s="8" t="e">
        <f>#REF!-GXB748</f>
        <v>#REF!</v>
      </c>
      <c r="GXC749" s="8" t="e">
        <f>#REF!-GXC748</f>
        <v>#REF!</v>
      </c>
      <c r="GXD749" s="8" t="e">
        <f>#REF!-GXD748</f>
        <v>#REF!</v>
      </c>
      <c r="GXE749" s="8" t="e">
        <f>#REF!-GXE748</f>
        <v>#REF!</v>
      </c>
      <c r="GXF749" s="8" t="e">
        <f>#REF!-GXF748</f>
        <v>#REF!</v>
      </c>
      <c r="GXG749" s="8" t="e">
        <f>#REF!-GXG748</f>
        <v>#REF!</v>
      </c>
      <c r="GXH749" s="8" t="e">
        <f>#REF!-GXH748</f>
        <v>#REF!</v>
      </c>
      <c r="GXI749" s="8" t="e">
        <f>#REF!-GXI748</f>
        <v>#REF!</v>
      </c>
      <c r="GXJ749" s="8" t="e">
        <f>#REF!-GXJ748</f>
        <v>#REF!</v>
      </c>
      <c r="GXK749" s="8" t="e">
        <f>#REF!-GXK748</f>
        <v>#REF!</v>
      </c>
      <c r="GXL749" s="8" t="e">
        <f>#REF!-GXL748</f>
        <v>#REF!</v>
      </c>
      <c r="GXM749" s="8" t="e">
        <f>#REF!-GXM748</f>
        <v>#REF!</v>
      </c>
      <c r="GXN749" s="8" t="e">
        <f>#REF!-GXN748</f>
        <v>#REF!</v>
      </c>
      <c r="GXO749" s="8" t="e">
        <f>#REF!-GXO748</f>
        <v>#REF!</v>
      </c>
      <c r="GXP749" s="8" t="e">
        <f>#REF!-GXP748</f>
        <v>#REF!</v>
      </c>
      <c r="GXQ749" s="8" t="e">
        <f>#REF!-GXQ748</f>
        <v>#REF!</v>
      </c>
      <c r="GXR749" s="8" t="e">
        <f>#REF!-GXR748</f>
        <v>#REF!</v>
      </c>
      <c r="GXS749" s="8" t="e">
        <f>#REF!-GXS748</f>
        <v>#REF!</v>
      </c>
      <c r="GXT749" s="8" t="e">
        <f>#REF!-GXT748</f>
        <v>#REF!</v>
      </c>
      <c r="GXU749" s="8" t="e">
        <f>#REF!-GXU748</f>
        <v>#REF!</v>
      </c>
      <c r="GXV749" s="8" t="e">
        <f>#REF!-GXV748</f>
        <v>#REF!</v>
      </c>
      <c r="GXW749" s="8" t="e">
        <f>#REF!-GXW748</f>
        <v>#REF!</v>
      </c>
      <c r="GXX749" s="8" t="e">
        <f>#REF!-GXX748</f>
        <v>#REF!</v>
      </c>
      <c r="GXY749" s="8" t="e">
        <f>#REF!-GXY748</f>
        <v>#REF!</v>
      </c>
      <c r="GXZ749" s="8" t="e">
        <f>#REF!-GXZ748</f>
        <v>#REF!</v>
      </c>
      <c r="GYA749" s="8" t="e">
        <f>#REF!-GYA748</f>
        <v>#REF!</v>
      </c>
      <c r="GYB749" s="8" t="e">
        <f>#REF!-GYB748</f>
        <v>#REF!</v>
      </c>
      <c r="GYC749" s="8" t="e">
        <f>#REF!-GYC748</f>
        <v>#REF!</v>
      </c>
      <c r="GYD749" s="8" t="e">
        <f>#REF!-GYD748</f>
        <v>#REF!</v>
      </c>
      <c r="GYE749" s="8" t="e">
        <f>#REF!-GYE748</f>
        <v>#REF!</v>
      </c>
      <c r="GYF749" s="8" t="e">
        <f>#REF!-GYF748</f>
        <v>#REF!</v>
      </c>
      <c r="GYG749" s="8" t="e">
        <f>#REF!-GYG748</f>
        <v>#REF!</v>
      </c>
      <c r="GYH749" s="8" t="e">
        <f>#REF!-GYH748</f>
        <v>#REF!</v>
      </c>
      <c r="GYI749" s="8" t="e">
        <f>#REF!-GYI748</f>
        <v>#REF!</v>
      </c>
      <c r="GYJ749" s="8" t="e">
        <f>#REF!-GYJ748</f>
        <v>#REF!</v>
      </c>
      <c r="GYK749" s="8" t="e">
        <f>#REF!-GYK748</f>
        <v>#REF!</v>
      </c>
      <c r="GYL749" s="8" t="e">
        <f>#REF!-GYL748</f>
        <v>#REF!</v>
      </c>
      <c r="GYM749" s="8" t="e">
        <f>#REF!-GYM748</f>
        <v>#REF!</v>
      </c>
      <c r="GYN749" s="8" t="e">
        <f>#REF!-GYN748</f>
        <v>#REF!</v>
      </c>
      <c r="GYO749" s="8" t="e">
        <f>#REF!-GYO748</f>
        <v>#REF!</v>
      </c>
      <c r="GYP749" s="8" t="e">
        <f>#REF!-GYP748</f>
        <v>#REF!</v>
      </c>
      <c r="GYQ749" s="8" t="e">
        <f>#REF!-GYQ748</f>
        <v>#REF!</v>
      </c>
      <c r="GYR749" s="8" t="e">
        <f>#REF!-GYR748</f>
        <v>#REF!</v>
      </c>
      <c r="GYS749" s="8" t="e">
        <f>#REF!-GYS748</f>
        <v>#REF!</v>
      </c>
      <c r="GYT749" s="8" t="e">
        <f>#REF!-GYT748</f>
        <v>#REF!</v>
      </c>
      <c r="GYU749" s="8" t="e">
        <f>#REF!-GYU748</f>
        <v>#REF!</v>
      </c>
      <c r="GYV749" s="8" t="e">
        <f>#REF!-GYV748</f>
        <v>#REF!</v>
      </c>
      <c r="GYW749" s="8" t="e">
        <f>#REF!-GYW748</f>
        <v>#REF!</v>
      </c>
      <c r="GYX749" s="8" t="e">
        <f>#REF!-GYX748</f>
        <v>#REF!</v>
      </c>
      <c r="GYY749" s="8" t="e">
        <f>#REF!-GYY748</f>
        <v>#REF!</v>
      </c>
      <c r="GYZ749" s="8" t="e">
        <f>#REF!-GYZ748</f>
        <v>#REF!</v>
      </c>
      <c r="GZA749" s="8" t="e">
        <f>#REF!-GZA748</f>
        <v>#REF!</v>
      </c>
      <c r="GZB749" s="8" t="e">
        <f>#REF!-GZB748</f>
        <v>#REF!</v>
      </c>
      <c r="GZC749" s="8" t="e">
        <f>#REF!-GZC748</f>
        <v>#REF!</v>
      </c>
      <c r="GZD749" s="8" t="e">
        <f>#REF!-GZD748</f>
        <v>#REF!</v>
      </c>
      <c r="GZE749" s="8" t="e">
        <f>#REF!-GZE748</f>
        <v>#REF!</v>
      </c>
      <c r="GZF749" s="8" t="e">
        <f>#REF!-GZF748</f>
        <v>#REF!</v>
      </c>
      <c r="GZG749" s="8" t="e">
        <f>#REF!-GZG748</f>
        <v>#REF!</v>
      </c>
      <c r="GZH749" s="8" t="e">
        <f>#REF!-GZH748</f>
        <v>#REF!</v>
      </c>
      <c r="GZI749" s="8" t="e">
        <f>#REF!-GZI748</f>
        <v>#REF!</v>
      </c>
      <c r="GZJ749" s="8" t="e">
        <f>#REF!-GZJ748</f>
        <v>#REF!</v>
      </c>
      <c r="GZK749" s="8" t="e">
        <f>#REF!-GZK748</f>
        <v>#REF!</v>
      </c>
      <c r="GZL749" s="8" t="e">
        <f>#REF!-GZL748</f>
        <v>#REF!</v>
      </c>
      <c r="GZM749" s="8" t="e">
        <f>#REF!-GZM748</f>
        <v>#REF!</v>
      </c>
      <c r="GZN749" s="8" t="e">
        <f>#REF!-GZN748</f>
        <v>#REF!</v>
      </c>
      <c r="GZO749" s="8" t="e">
        <f>#REF!-GZO748</f>
        <v>#REF!</v>
      </c>
      <c r="GZP749" s="8" t="e">
        <f>#REF!-GZP748</f>
        <v>#REF!</v>
      </c>
      <c r="GZQ749" s="8" t="e">
        <f>#REF!-GZQ748</f>
        <v>#REF!</v>
      </c>
      <c r="GZR749" s="8" t="e">
        <f>#REF!-GZR748</f>
        <v>#REF!</v>
      </c>
      <c r="GZS749" s="8" t="e">
        <f>#REF!-GZS748</f>
        <v>#REF!</v>
      </c>
      <c r="GZT749" s="8" t="e">
        <f>#REF!-GZT748</f>
        <v>#REF!</v>
      </c>
      <c r="GZU749" s="8" t="e">
        <f>#REF!-GZU748</f>
        <v>#REF!</v>
      </c>
      <c r="GZV749" s="8" t="e">
        <f>#REF!-GZV748</f>
        <v>#REF!</v>
      </c>
      <c r="GZW749" s="8" t="e">
        <f>#REF!-GZW748</f>
        <v>#REF!</v>
      </c>
      <c r="GZX749" s="8" t="e">
        <f>#REF!-GZX748</f>
        <v>#REF!</v>
      </c>
      <c r="GZY749" s="8" t="e">
        <f>#REF!-GZY748</f>
        <v>#REF!</v>
      </c>
      <c r="GZZ749" s="8" t="e">
        <f>#REF!-GZZ748</f>
        <v>#REF!</v>
      </c>
      <c r="HAA749" s="8" t="e">
        <f>#REF!-HAA748</f>
        <v>#REF!</v>
      </c>
      <c r="HAB749" s="8" t="e">
        <f>#REF!-HAB748</f>
        <v>#REF!</v>
      </c>
      <c r="HAC749" s="8" t="e">
        <f>#REF!-HAC748</f>
        <v>#REF!</v>
      </c>
      <c r="HAD749" s="8" t="e">
        <f>#REF!-HAD748</f>
        <v>#REF!</v>
      </c>
      <c r="HAE749" s="8" t="e">
        <f>#REF!-HAE748</f>
        <v>#REF!</v>
      </c>
      <c r="HAF749" s="8" t="e">
        <f>#REF!-HAF748</f>
        <v>#REF!</v>
      </c>
      <c r="HAG749" s="8" t="e">
        <f>#REF!-HAG748</f>
        <v>#REF!</v>
      </c>
      <c r="HAH749" s="8" t="e">
        <f>#REF!-HAH748</f>
        <v>#REF!</v>
      </c>
      <c r="HAI749" s="8" t="e">
        <f>#REF!-HAI748</f>
        <v>#REF!</v>
      </c>
      <c r="HAJ749" s="8" t="e">
        <f>#REF!-HAJ748</f>
        <v>#REF!</v>
      </c>
      <c r="HAK749" s="8" t="e">
        <f>#REF!-HAK748</f>
        <v>#REF!</v>
      </c>
      <c r="HAL749" s="8" t="e">
        <f>#REF!-HAL748</f>
        <v>#REF!</v>
      </c>
      <c r="HAM749" s="8" t="e">
        <f>#REF!-HAM748</f>
        <v>#REF!</v>
      </c>
      <c r="HAN749" s="8" t="e">
        <f>#REF!-HAN748</f>
        <v>#REF!</v>
      </c>
      <c r="HAO749" s="8" t="e">
        <f>#REF!-HAO748</f>
        <v>#REF!</v>
      </c>
      <c r="HAP749" s="8" t="e">
        <f>#REF!-HAP748</f>
        <v>#REF!</v>
      </c>
      <c r="HAQ749" s="8" t="e">
        <f>#REF!-HAQ748</f>
        <v>#REF!</v>
      </c>
      <c r="HAR749" s="8" t="e">
        <f>#REF!-HAR748</f>
        <v>#REF!</v>
      </c>
      <c r="HAS749" s="8" t="e">
        <f>#REF!-HAS748</f>
        <v>#REF!</v>
      </c>
      <c r="HAT749" s="8" t="e">
        <f>#REF!-HAT748</f>
        <v>#REF!</v>
      </c>
      <c r="HAU749" s="8" t="e">
        <f>#REF!-HAU748</f>
        <v>#REF!</v>
      </c>
      <c r="HAV749" s="8" t="e">
        <f>#REF!-HAV748</f>
        <v>#REF!</v>
      </c>
      <c r="HAW749" s="8" t="e">
        <f>#REF!-HAW748</f>
        <v>#REF!</v>
      </c>
      <c r="HAX749" s="8" t="e">
        <f>#REF!-HAX748</f>
        <v>#REF!</v>
      </c>
      <c r="HAY749" s="8" t="e">
        <f>#REF!-HAY748</f>
        <v>#REF!</v>
      </c>
      <c r="HAZ749" s="8" t="e">
        <f>#REF!-HAZ748</f>
        <v>#REF!</v>
      </c>
      <c r="HBA749" s="8" t="e">
        <f>#REF!-HBA748</f>
        <v>#REF!</v>
      </c>
      <c r="HBB749" s="8" t="e">
        <f>#REF!-HBB748</f>
        <v>#REF!</v>
      </c>
      <c r="HBC749" s="8" t="e">
        <f>#REF!-HBC748</f>
        <v>#REF!</v>
      </c>
      <c r="HBD749" s="8" t="e">
        <f>#REF!-HBD748</f>
        <v>#REF!</v>
      </c>
      <c r="HBE749" s="8" t="e">
        <f>#REF!-HBE748</f>
        <v>#REF!</v>
      </c>
      <c r="HBF749" s="8" t="e">
        <f>#REF!-HBF748</f>
        <v>#REF!</v>
      </c>
      <c r="HBG749" s="8" t="e">
        <f>#REF!-HBG748</f>
        <v>#REF!</v>
      </c>
      <c r="HBH749" s="8" t="e">
        <f>#REF!-HBH748</f>
        <v>#REF!</v>
      </c>
      <c r="HBI749" s="8" t="e">
        <f>#REF!-HBI748</f>
        <v>#REF!</v>
      </c>
      <c r="HBJ749" s="8" t="e">
        <f>#REF!-HBJ748</f>
        <v>#REF!</v>
      </c>
      <c r="HBK749" s="8" t="e">
        <f>#REF!-HBK748</f>
        <v>#REF!</v>
      </c>
      <c r="HBL749" s="8" t="e">
        <f>#REF!-HBL748</f>
        <v>#REF!</v>
      </c>
      <c r="HBM749" s="8" t="e">
        <f>#REF!-HBM748</f>
        <v>#REF!</v>
      </c>
      <c r="HBN749" s="8" t="e">
        <f>#REF!-HBN748</f>
        <v>#REF!</v>
      </c>
      <c r="HBO749" s="8" t="e">
        <f>#REF!-HBO748</f>
        <v>#REF!</v>
      </c>
      <c r="HBP749" s="8" t="e">
        <f>#REF!-HBP748</f>
        <v>#REF!</v>
      </c>
      <c r="HBQ749" s="8" t="e">
        <f>#REF!-HBQ748</f>
        <v>#REF!</v>
      </c>
      <c r="HBR749" s="8" t="e">
        <f>#REF!-HBR748</f>
        <v>#REF!</v>
      </c>
      <c r="HBS749" s="8" t="e">
        <f>#REF!-HBS748</f>
        <v>#REF!</v>
      </c>
      <c r="HBT749" s="8" t="e">
        <f>#REF!-HBT748</f>
        <v>#REF!</v>
      </c>
      <c r="HBU749" s="8" t="e">
        <f>#REF!-HBU748</f>
        <v>#REF!</v>
      </c>
      <c r="HBV749" s="8" t="e">
        <f>#REF!-HBV748</f>
        <v>#REF!</v>
      </c>
      <c r="HBW749" s="8" t="e">
        <f>#REF!-HBW748</f>
        <v>#REF!</v>
      </c>
      <c r="HBX749" s="8" t="e">
        <f>#REF!-HBX748</f>
        <v>#REF!</v>
      </c>
      <c r="HBY749" s="8" t="e">
        <f>#REF!-HBY748</f>
        <v>#REF!</v>
      </c>
      <c r="HBZ749" s="8" t="e">
        <f>#REF!-HBZ748</f>
        <v>#REF!</v>
      </c>
      <c r="HCA749" s="8" t="e">
        <f>#REF!-HCA748</f>
        <v>#REF!</v>
      </c>
      <c r="HCB749" s="8" t="e">
        <f>#REF!-HCB748</f>
        <v>#REF!</v>
      </c>
      <c r="HCC749" s="8" t="e">
        <f>#REF!-HCC748</f>
        <v>#REF!</v>
      </c>
      <c r="HCD749" s="8" t="e">
        <f>#REF!-HCD748</f>
        <v>#REF!</v>
      </c>
      <c r="HCE749" s="8" t="e">
        <f>#REF!-HCE748</f>
        <v>#REF!</v>
      </c>
      <c r="HCF749" s="8" t="e">
        <f>#REF!-HCF748</f>
        <v>#REF!</v>
      </c>
      <c r="HCG749" s="8" t="e">
        <f>#REF!-HCG748</f>
        <v>#REF!</v>
      </c>
      <c r="HCH749" s="8" t="e">
        <f>#REF!-HCH748</f>
        <v>#REF!</v>
      </c>
      <c r="HCI749" s="8" t="e">
        <f>#REF!-HCI748</f>
        <v>#REF!</v>
      </c>
      <c r="HCJ749" s="8" t="e">
        <f>#REF!-HCJ748</f>
        <v>#REF!</v>
      </c>
      <c r="HCK749" s="8" t="e">
        <f>#REF!-HCK748</f>
        <v>#REF!</v>
      </c>
      <c r="HCL749" s="8" t="e">
        <f>#REF!-HCL748</f>
        <v>#REF!</v>
      </c>
      <c r="HCM749" s="8" t="e">
        <f>#REF!-HCM748</f>
        <v>#REF!</v>
      </c>
      <c r="HCN749" s="8" t="e">
        <f>#REF!-HCN748</f>
        <v>#REF!</v>
      </c>
      <c r="HCO749" s="8" t="e">
        <f>#REF!-HCO748</f>
        <v>#REF!</v>
      </c>
      <c r="HCP749" s="8" t="e">
        <f>#REF!-HCP748</f>
        <v>#REF!</v>
      </c>
      <c r="HCQ749" s="8" t="e">
        <f>#REF!-HCQ748</f>
        <v>#REF!</v>
      </c>
      <c r="HCR749" s="8" t="e">
        <f>#REF!-HCR748</f>
        <v>#REF!</v>
      </c>
      <c r="HCS749" s="8" t="e">
        <f>#REF!-HCS748</f>
        <v>#REF!</v>
      </c>
      <c r="HCT749" s="8" t="e">
        <f>#REF!-HCT748</f>
        <v>#REF!</v>
      </c>
      <c r="HCU749" s="8" t="e">
        <f>#REF!-HCU748</f>
        <v>#REF!</v>
      </c>
      <c r="HCV749" s="8" t="e">
        <f>#REF!-HCV748</f>
        <v>#REF!</v>
      </c>
      <c r="HCW749" s="8" t="e">
        <f>#REF!-HCW748</f>
        <v>#REF!</v>
      </c>
      <c r="HCX749" s="8" t="e">
        <f>#REF!-HCX748</f>
        <v>#REF!</v>
      </c>
      <c r="HCY749" s="8" t="e">
        <f>#REF!-HCY748</f>
        <v>#REF!</v>
      </c>
      <c r="HCZ749" s="8" t="e">
        <f>#REF!-HCZ748</f>
        <v>#REF!</v>
      </c>
      <c r="HDA749" s="8" t="e">
        <f>#REF!-HDA748</f>
        <v>#REF!</v>
      </c>
      <c r="HDB749" s="8" t="e">
        <f>#REF!-HDB748</f>
        <v>#REF!</v>
      </c>
      <c r="HDC749" s="8" t="e">
        <f>#REF!-HDC748</f>
        <v>#REF!</v>
      </c>
      <c r="HDD749" s="8" t="e">
        <f>#REF!-HDD748</f>
        <v>#REF!</v>
      </c>
      <c r="HDE749" s="8" t="e">
        <f>#REF!-HDE748</f>
        <v>#REF!</v>
      </c>
      <c r="HDF749" s="8" t="e">
        <f>#REF!-HDF748</f>
        <v>#REF!</v>
      </c>
      <c r="HDG749" s="8" t="e">
        <f>#REF!-HDG748</f>
        <v>#REF!</v>
      </c>
      <c r="HDH749" s="8" t="e">
        <f>#REF!-HDH748</f>
        <v>#REF!</v>
      </c>
      <c r="HDI749" s="8" t="e">
        <f>#REF!-HDI748</f>
        <v>#REF!</v>
      </c>
      <c r="HDJ749" s="8" t="e">
        <f>#REF!-HDJ748</f>
        <v>#REF!</v>
      </c>
      <c r="HDK749" s="8" t="e">
        <f>#REF!-HDK748</f>
        <v>#REF!</v>
      </c>
      <c r="HDL749" s="8" t="e">
        <f>#REF!-HDL748</f>
        <v>#REF!</v>
      </c>
      <c r="HDM749" s="8" t="e">
        <f>#REF!-HDM748</f>
        <v>#REF!</v>
      </c>
      <c r="HDN749" s="8" t="e">
        <f>#REF!-HDN748</f>
        <v>#REF!</v>
      </c>
      <c r="HDO749" s="8" t="e">
        <f>#REF!-HDO748</f>
        <v>#REF!</v>
      </c>
      <c r="HDP749" s="8" t="e">
        <f>#REF!-HDP748</f>
        <v>#REF!</v>
      </c>
      <c r="HDQ749" s="8" t="e">
        <f>#REF!-HDQ748</f>
        <v>#REF!</v>
      </c>
      <c r="HDR749" s="8" t="e">
        <f>#REF!-HDR748</f>
        <v>#REF!</v>
      </c>
      <c r="HDS749" s="8" t="e">
        <f>#REF!-HDS748</f>
        <v>#REF!</v>
      </c>
      <c r="HDT749" s="8" t="e">
        <f>#REF!-HDT748</f>
        <v>#REF!</v>
      </c>
      <c r="HDU749" s="8" t="e">
        <f>#REF!-HDU748</f>
        <v>#REF!</v>
      </c>
      <c r="HDV749" s="8" t="e">
        <f>#REF!-HDV748</f>
        <v>#REF!</v>
      </c>
      <c r="HDW749" s="8" t="e">
        <f>#REF!-HDW748</f>
        <v>#REF!</v>
      </c>
      <c r="HDX749" s="8" t="e">
        <f>#REF!-HDX748</f>
        <v>#REF!</v>
      </c>
      <c r="HDY749" s="8" t="e">
        <f>#REF!-HDY748</f>
        <v>#REF!</v>
      </c>
      <c r="HDZ749" s="8" t="e">
        <f>#REF!-HDZ748</f>
        <v>#REF!</v>
      </c>
      <c r="HEA749" s="8" t="e">
        <f>#REF!-HEA748</f>
        <v>#REF!</v>
      </c>
      <c r="HEB749" s="8" t="e">
        <f>#REF!-HEB748</f>
        <v>#REF!</v>
      </c>
      <c r="HEC749" s="8" t="e">
        <f>#REF!-HEC748</f>
        <v>#REF!</v>
      </c>
      <c r="HED749" s="8" t="e">
        <f>#REF!-HED748</f>
        <v>#REF!</v>
      </c>
      <c r="HEE749" s="8" t="e">
        <f>#REF!-HEE748</f>
        <v>#REF!</v>
      </c>
      <c r="HEF749" s="8" t="e">
        <f>#REF!-HEF748</f>
        <v>#REF!</v>
      </c>
      <c r="HEG749" s="8" t="e">
        <f>#REF!-HEG748</f>
        <v>#REF!</v>
      </c>
      <c r="HEH749" s="8" t="e">
        <f>#REF!-HEH748</f>
        <v>#REF!</v>
      </c>
      <c r="HEI749" s="8" t="e">
        <f>#REF!-HEI748</f>
        <v>#REF!</v>
      </c>
      <c r="HEJ749" s="8" t="e">
        <f>#REF!-HEJ748</f>
        <v>#REF!</v>
      </c>
      <c r="HEK749" s="8" t="e">
        <f>#REF!-HEK748</f>
        <v>#REF!</v>
      </c>
      <c r="HEL749" s="8" t="e">
        <f>#REF!-HEL748</f>
        <v>#REF!</v>
      </c>
      <c r="HEM749" s="8" t="e">
        <f>#REF!-HEM748</f>
        <v>#REF!</v>
      </c>
      <c r="HEN749" s="8" t="e">
        <f>#REF!-HEN748</f>
        <v>#REF!</v>
      </c>
      <c r="HEO749" s="8" t="e">
        <f>#REF!-HEO748</f>
        <v>#REF!</v>
      </c>
      <c r="HEP749" s="8" t="e">
        <f>#REF!-HEP748</f>
        <v>#REF!</v>
      </c>
      <c r="HEQ749" s="8" t="e">
        <f>#REF!-HEQ748</f>
        <v>#REF!</v>
      </c>
      <c r="HER749" s="8" t="e">
        <f>#REF!-HER748</f>
        <v>#REF!</v>
      </c>
      <c r="HES749" s="8" t="e">
        <f>#REF!-HES748</f>
        <v>#REF!</v>
      </c>
      <c r="HET749" s="8" t="e">
        <f>#REF!-HET748</f>
        <v>#REF!</v>
      </c>
      <c r="HEU749" s="8" t="e">
        <f>#REF!-HEU748</f>
        <v>#REF!</v>
      </c>
      <c r="HEV749" s="8" t="e">
        <f>#REF!-HEV748</f>
        <v>#REF!</v>
      </c>
      <c r="HEW749" s="8" t="e">
        <f>#REF!-HEW748</f>
        <v>#REF!</v>
      </c>
      <c r="HEX749" s="8" t="e">
        <f>#REF!-HEX748</f>
        <v>#REF!</v>
      </c>
      <c r="HEY749" s="8" t="e">
        <f>#REF!-HEY748</f>
        <v>#REF!</v>
      </c>
      <c r="HEZ749" s="8" t="e">
        <f>#REF!-HEZ748</f>
        <v>#REF!</v>
      </c>
      <c r="HFA749" s="8" t="e">
        <f>#REF!-HFA748</f>
        <v>#REF!</v>
      </c>
      <c r="HFB749" s="8" t="e">
        <f>#REF!-HFB748</f>
        <v>#REF!</v>
      </c>
      <c r="HFC749" s="8" t="e">
        <f>#REF!-HFC748</f>
        <v>#REF!</v>
      </c>
      <c r="HFD749" s="8" t="e">
        <f>#REF!-HFD748</f>
        <v>#REF!</v>
      </c>
      <c r="HFE749" s="8" t="e">
        <f>#REF!-HFE748</f>
        <v>#REF!</v>
      </c>
      <c r="HFF749" s="8" t="e">
        <f>#REF!-HFF748</f>
        <v>#REF!</v>
      </c>
      <c r="HFG749" s="8" t="e">
        <f>#REF!-HFG748</f>
        <v>#REF!</v>
      </c>
      <c r="HFH749" s="8" t="e">
        <f>#REF!-HFH748</f>
        <v>#REF!</v>
      </c>
      <c r="HFI749" s="8" t="e">
        <f>#REF!-HFI748</f>
        <v>#REF!</v>
      </c>
      <c r="HFJ749" s="8" t="e">
        <f>#REF!-HFJ748</f>
        <v>#REF!</v>
      </c>
      <c r="HFK749" s="8" t="e">
        <f>#REF!-HFK748</f>
        <v>#REF!</v>
      </c>
      <c r="HFL749" s="8" t="e">
        <f>#REF!-HFL748</f>
        <v>#REF!</v>
      </c>
      <c r="HFM749" s="8" t="e">
        <f>#REF!-HFM748</f>
        <v>#REF!</v>
      </c>
      <c r="HFN749" s="8" t="e">
        <f>#REF!-HFN748</f>
        <v>#REF!</v>
      </c>
      <c r="HFO749" s="8" t="e">
        <f>#REF!-HFO748</f>
        <v>#REF!</v>
      </c>
      <c r="HFP749" s="8" t="e">
        <f>#REF!-HFP748</f>
        <v>#REF!</v>
      </c>
      <c r="HFQ749" s="8" t="e">
        <f>#REF!-HFQ748</f>
        <v>#REF!</v>
      </c>
      <c r="HFR749" s="8" t="e">
        <f>#REF!-HFR748</f>
        <v>#REF!</v>
      </c>
      <c r="HFS749" s="8" t="e">
        <f>#REF!-HFS748</f>
        <v>#REF!</v>
      </c>
      <c r="HFT749" s="8" t="e">
        <f>#REF!-HFT748</f>
        <v>#REF!</v>
      </c>
      <c r="HFU749" s="8" t="e">
        <f>#REF!-HFU748</f>
        <v>#REF!</v>
      </c>
      <c r="HFV749" s="8" t="e">
        <f>#REF!-HFV748</f>
        <v>#REF!</v>
      </c>
      <c r="HFW749" s="8" t="e">
        <f>#REF!-HFW748</f>
        <v>#REF!</v>
      </c>
      <c r="HFX749" s="8" t="e">
        <f>#REF!-HFX748</f>
        <v>#REF!</v>
      </c>
      <c r="HFY749" s="8" t="e">
        <f>#REF!-HFY748</f>
        <v>#REF!</v>
      </c>
      <c r="HFZ749" s="8" t="e">
        <f>#REF!-HFZ748</f>
        <v>#REF!</v>
      </c>
      <c r="HGA749" s="8" t="e">
        <f>#REF!-HGA748</f>
        <v>#REF!</v>
      </c>
      <c r="HGB749" s="8" t="e">
        <f>#REF!-HGB748</f>
        <v>#REF!</v>
      </c>
      <c r="HGC749" s="8" t="e">
        <f>#REF!-HGC748</f>
        <v>#REF!</v>
      </c>
      <c r="HGD749" s="8" t="e">
        <f>#REF!-HGD748</f>
        <v>#REF!</v>
      </c>
      <c r="HGE749" s="8" t="e">
        <f>#REF!-HGE748</f>
        <v>#REF!</v>
      </c>
      <c r="HGF749" s="8" t="e">
        <f>#REF!-HGF748</f>
        <v>#REF!</v>
      </c>
      <c r="HGG749" s="8" t="e">
        <f>#REF!-HGG748</f>
        <v>#REF!</v>
      </c>
      <c r="HGH749" s="8" t="e">
        <f>#REF!-HGH748</f>
        <v>#REF!</v>
      </c>
      <c r="HGI749" s="8" t="e">
        <f>#REF!-HGI748</f>
        <v>#REF!</v>
      </c>
      <c r="HGJ749" s="8" t="e">
        <f>#REF!-HGJ748</f>
        <v>#REF!</v>
      </c>
      <c r="HGK749" s="8" t="e">
        <f>#REF!-HGK748</f>
        <v>#REF!</v>
      </c>
      <c r="HGL749" s="8" t="e">
        <f>#REF!-HGL748</f>
        <v>#REF!</v>
      </c>
      <c r="HGM749" s="8" t="e">
        <f>#REF!-HGM748</f>
        <v>#REF!</v>
      </c>
      <c r="HGN749" s="8" t="e">
        <f>#REF!-HGN748</f>
        <v>#REF!</v>
      </c>
      <c r="HGO749" s="8" t="e">
        <f>#REF!-HGO748</f>
        <v>#REF!</v>
      </c>
      <c r="HGP749" s="8" t="e">
        <f>#REF!-HGP748</f>
        <v>#REF!</v>
      </c>
      <c r="HGQ749" s="8" t="e">
        <f>#REF!-HGQ748</f>
        <v>#REF!</v>
      </c>
      <c r="HGR749" s="8" t="e">
        <f>#REF!-HGR748</f>
        <v>#REF!</v>
      </c>
      <c r="HGS749" s="8" t="e">
        <f>#REF!-HGS748</f>
        <v>#REF!</v>
      </c>
      <c r="HGT749" s="8" t="e">
        <f>#REF!-HGT748</f>
        <v>#REF!</v>
      </c>
      <c r="HGU749" s="8" t="e">
        <f>#REF!-HGU748</f>
        <v>#REF!</v>
      </c>
      <c r="HGV749" s="8" t="e">
        <f>#REF!-HGV748</f>
        <v>#REF!</v>
      </c>
      <c r="HGW749" s="8" t="e">
        <f>#REF!-HGW748</f>
        <v>#REF!</v>
      </c>
      <c r="HGX749" s="8" t="e">
        <f>#REF!-HGX748</f>
        <v>#REF!</v>
      </c>
      <c r="HGY749" s="8" t="e">
        <f>#REF!-HGY748</f>
        <v>#REF!</v>
      </c>
      <c r="HGZ749" s="8" t="e">
        <f>#REF!-HGZ748</f>
        <v>#REF!</v>
      </c>
      <c r="HHA749" s="8" t="e">
        <f>#REF!-HHA748</f>
        <v>#REF!</v>
      </c>
      <c r="HHB749" s="8" t="e">
        <f>#REF!-HHB748</f>
        <v>#REF!</v>
      </c>
      <c r="HHC749" s="8" t="e">
        <f>#REF!-HHC748</f>
        <v>#REF!</v>
      </c>
      <c r="HHD749" s="8" t="e">
        <f>#REF!-HHD748</f>
        <v>#REF!</v>
      </c>
      <c r="HHE749" s="8" t="e">
        <f>#REF!-HHE748</f>
        <v>#REF!</v>
      </c>
      <c r="HHF749" s="8" t="e">
        <f>#REF!-HHF748</f>
        <v>#REF!</v>
      </c>
      <c r="HHG749" s="8" t="e">
        <f>#REF!-HHG748</f>
        <v>#REF!</v>
      </c>
      <c r="HHH749" s="8" t="e">
        <f>#REF!-HHH748</f>
        <v>#REF!</v>
      </c>
      <c r="HHI749" s="8" t="e">
        <f>#REF!-HHI748</f>
        <v>#REF!</v>
      </c>
      <c r="HHJ749" s="8" t="e">
        <f>#REF!-HHJ748</f>
        <v>#REF!</v>
      </c>
      <c r="HHK749" s="8" t="e">
        <f>#REF!-HHK748</f>
        <v>#REF!</v>
      </c>
      <c r="HHL749" s="8" t="e">
        <f>#REF!-HHL748</f>
        <v>#REF!</v>
      </c>
      <c r="HHM749" s="8" t="e">
        <f>#REF!-HHM748</f>
        <v>#REF!</v>
      </c>
      <c r="HHN749" s="8" t="e">
        <f>#REF!-HHN748</f>
        <v>#REF!</v>
      </c>
      <c r="HHO749" s="8" t="e">
        <f>#REF!-HHO748</f>
        <v>#REF!</v>
      </c>
      <c r="HHP749" s="8" t="e">
        <f>#REF!-HHP748</f>
        <v>#REF!</v>
      </c>
      <c r="HHQ749" s="8" t="e">
        <f>#REF!-HHQ748</f>
        <v>#REF!</v>
      </c>
      <c r="HHR749" s="8" t="e">
        <f>#REF!-HHR748</f>
        <v>#REF!</v>
      </c>
      <c r="HHS749" s="8" t="e">
        <f>#REF!-HHS748</f>
        <v>#REF!</v>
      </c>
      <c r="HHT749" s="8" t="e">
        <f>#REF!-HHT748</f>
        <v>#REF!</v>
      </c>
      <c r="HHU749" s="8" t="e">
        <f>#REF!-HHU748</f>
        <v>#REF!</v>
      </c>
      <c r="HHV749" s="8" t="e">
        <f>#REF!-HHV748</f>
        <v>#REF!</v>
      </c>
      <c r="HHW749" s="8" t="e">
        <f>#REF!-HHW748</f>
        <v>#REF!</v>
      </c>
      <c r="HHX749" s="8" t="e">
        <f>#REF!-HHX748</f>
        <v>#REF!</v>
      </c>
      <c r="HHY749" s="8" t="e">
        <f>#REF!-HHY748</f>
        <v>#REF!</v>
      </c>
      <c r="HHZ749" s="8" t="e">
        <f>#REF!-HHZ748</f>
        <v>#REF!</v>
      </c>
      <c r="HIA749" s="8" t="e">
        <f>#REF!-HIA748</f>
        <v>#REF!</v>
      </c>
      <c r="HIB749" s="8" t="e">
        <f>#REF!-HIB748</f>
        <v>#REF!</v>
      </c>
      <c r="HIC749" s="8" t="e">
        <f>#REF!-HIC748</f>
        <v>#REF!</v>
      </c>
      <c r="HID749" s="8" t="e">
        <f>#REF!-HID748</f>
        <v>#REF!</v>
      </c>
      <c r="HIE749" s="8" t="e">
        <f>#REF!-HIE748</f>
        <v>#REF!</v>
      </c>
      <c r="HIF749" s="8" t="e">
        <f>#REF!-HIF748</f>
        <v>#REF!</v>
      </c>
      <c r="HIG749" s="8" t="e">
        <f>#REF!-HIG748</f>
        <v>#REF!</v>
      </c>
      <c r="HIH749" s="8" t="e">
        <f>#REF!-HIH748</f>
        <v>#REF!</v>
      </c>
      <c r="HII749" s="8" t="e">
        <f>#REF!-HII748</f>
        <v>#REF!</v>
      </c>
      <c r="HIJ749" s="8" t="e">
        <f>#REF!-HIJ748</f>
        <v>#REF!</v>
      </c>
      <c r="HIK749" s="8" t="e">
        <f>#REF!-HIK748</f>
        <v>#REF!</v>
      </c>
      <c r="HIL749" s="8" t="e">
        <f>#REF!-HIL748</f>
        <v>#REF!</v>
      </c>
      <c r="HIM749" s="8" t="e">
        <f>#REF!-HIM748</f>
        <v>#REF!</v>
      </c>
      <c r="HIN749" s="8" t="e">
        <f>#REF!-HIN748</f>
        <v>#REF!</v>
      </c>
      <c r="HIO749" s="8" t="e">
        <f>#REF!-HIO748</f>
        <v>#REF!</v>
      </c>
      <c r="HIP749" s="8" t="e">
        <f>#REF!-HIP748</f>
        <v>#REF!</v>
      </c>
      <c r="HIQ749" s="8" t="e">
        <f>#REF!-HIQ748</f>
        <v>#REF!</v>
      </c>
      <c r="HIR749" s="8" t="e">
        <f>#REF!-HIR748</f>
        <v>#REF!</v>
      </c>
      <c r="HIS749" s="8" t="e">
        <f>#REF!-HIS748</f>
        <v>#REF!</v>
      </c>
      <c r="HIT749" s="8" t="e">
        <f>#REF!-HIT748</f>
        <v>#REF!</v>
      </c>
      <c r="HIU749" s="8" t="e">
        <f>#REF!-HIU748</f>
        <v>#REF!</v>
      </c>
      <c r="HIV749" s="8" t="e">
        <f>#REF!-HIV748</f>
        <v>#REF!</v>
      </c>
      <c r="HIW749" s="8" t="e">
        <f>#REF!-HIW748</f>
        <v>#REF!</v>
      </c>
      <c r="HIX749" s="8" t="e">
        <f>#REF!-HIX748</f>
        <v>#REF!</v>
      </c>
      <c r="HIY749" s="8" t="e">
        <f>#REF!-HIY748</f>
        <v>#REF!</v>
      </c>
      <c r="HIZ749" s="8" t="e">
        <f>#REF!-HIZ748</f>
        <v>#REF!</v>
      </c>
      <c r="HJA749" s="8" t="e">
        <f>#REF!-HJA748</f>
        <v>#REF!</v>
      </c>
      <c r="HJB749" s="8" t="e">
        <f>#REF!-HJB748</f>
        <v>#REF!</v>
      </c>
      <c r="HJC749" s="8" t="e">
        <f>#REF!-HJC748</f>
        <v>#REF!</v>
      </c>
      <c r="HJD749" s="8" t="e">
        <f>#REF!-HJD748</f>
        <v>#REF!</v>
      </c>
      <c r="HJE749" s="8" t="e">
        <f>#REF!-HJE748</f>
        <v>#REF!</v>
      </c>
      <c r="HJF749" s="8" t="e">
        <f>#REF!-HJF748</f>
        <v>#REF!</v>
      </c>
      <c r="HJG749" s="8" t="e">
        <f>#REF!-HJG748</f>
        <v>#REF!</v>
      </c>
      <c r="HJH749" s="8" t="e">
        <f>#REF!-HJH748</f>
        <v>#REF!</v>
      </c>
      <c r="HJI749" s="8" t="e">
        <f>#REF!-HJI748</f>
        <v>#REF!</v>
      </c>
      <c r="HJJ749" s="8" t="e">
        <f>#REF!-HJJ748</f>
        <v>#REF!</v>
      </c>
      <c r="HJK749" s="8" t="e">
        <f>#REF!-HJK748</f>
        <v>#REF!</v>
      </c>
      <c r="HJL749" s="8" t="e">
        <f>#REF!-HJL748</f>
        <v>#REF!</v>
      </c>
      <c r="HJM749" s="8" t="e">
        <f>#REF!-HJM748</f>
        <v>#REF!</v>
      </c>
      <c r="HJN749" s="8" t="e">
        <f>#REF!-HJN748</f>
        <v>#REF!</v>
      </c>
      <c r="HJO749" s="8" t="e">
        <f>#REF!-HJO748</f>
        <v>#REF!</v>
      </c>
      <c r="HJP749" s="8" t="e">
        <f>#REF!-HJP748</f>
        <v>#REF!</v>
      </c>
      <c r="HJQ749" s="8" t="e">
        <f>#REF!-HJQ748</f>
        <v>#REF!</v>
      </c>
      <c r="HJR749" s="8" t="e">
        <f>#REF!-HJR748</f>
        <v>#REF!</v>
      </c>
      <c r="HJS749" s="8" t="e">
        <f>#REF!-HJS748</f>
        <v>#REF!</v>
      </c>
      <c r="HJT749" s="8" t="e">
        <f>#REF!-HJT748</f>
        <v>#REF!</v>
      </c>
      <c r="HJU749" s="8" t="e">
        <f>#REF!-HJU748</f>
        <v>#REF!</v>
      </c>
      <c r="HJV749" s="8" t="e">
        <f>#REF!-HJV748</f>
        <v>#REF!</v>
      </c>
      <c r="HJW749" s="8" t="e">
        <f>#REF!-HJW748</f>
        <v>#REF!</v>
      </c>
      <c r="HJX749" s="8" t="e">
        <f>#REF!-HJX748</f>
        <v>#REF!</v>
      </c>
      <c r="HJY749" s="8" t="e">
        <f>#REF!-HJY748</f>
        <v>#REF!</v>
      </c>
      <c r="HJZ749" s="8" t="e">
        <f>#REF!-HJZ748</f>
        <v>#REF!</v>
      </c>
      <c r="HKA749" s="8" t="e">
        <f>#REF!-HKA748</f>
        <v>#REF!</v>
      </c>
      <c r="HKB749" s="8" t="e">
        <f>#REF!-HKB748</f>
        <v>#REF!</v>
      </c>
      <c r="HKC749" s="8" t="e">
        <f>#REF!-HKC748</f>
        <v>#REF!</v>
      </c>
      <c r="HKD749" s="8" t="e">
        <f>#REF!-HKD748</f>
        <v>#REF!</v>
      </c>
      <c r="HKE749" s="8" t="e">
        <f>#REF!-HKE748</f>
        <v>#REF!</v>
      </c>
      <c r="HKF749" s="8" t="e">
        <f>#REF!-HKF748</f>
        <v>#REF!</v>
      </c>
      <c r="HKG749" s="8" t="e">
        <f>#REF!-HKG748</f>
        <v>#REF!</v>
      </c>
      <c r="HKH749" s="8" t="e">
        <f>#REF!-HKH748</f>
        <v>#REF!</v>
      </c>
      <c r="HKI749" s="8" t="e">
        <f>#REF!-HKI748</f>
        <v>#REF!</v>
      </c>
      <c r="HKJ749" s="8" t="e">
        <f>#REF!-HKJ748</f>
        <v>#REF!</v>
      </c>
      <c r="HKK749" s="8" t="e">
        <f>#REF!-HKK748</f>
        <v>#REF!</v>
      </c>
      <c r="HKL749" s="8" t="e">
        <f>#REF!-HKL748</f>
        <v>#REF!</v>
      </c>
      <c r="HKM749" s="8" t="e">
        <f>#REF!-HKM748</f>
        <v>#REF!</v>
      </c>
      <c r="HKN749" s="8" t="e">
        <f>#REF!-HKN748</f>
        <v>#REF!</v>
      </c>
      <c r="HKO749" s="8" t="e">
        <f>#REF!-HKO748</f>
        <v>#REF!</v>
      </c>
      <c r="HKP749" s="8" t="e">
        <f>#REF!-HKP748</f>
        <v>#REF!</v>
      </c>
      <c r="HKQ749" s="8" t="e">
        <f>#REF!-HKQ748</f>
        <v>#REF!</v>
      </c>
      <c r="HKR749" s="8" t="e">
        <f>#REF!-HKR748</f>
        <v>#REF!</v>
      </c>
      <c r="HKS749" s="8" t="e">
        <f>#REF!-HKS748</f>
        <v>#REF!</v>
      </c>
      <c r="HKT749" s="8" t="e">
        <f>#REF!-HKT748</f>
        <v>#REF!</v>
      </c>
      <c r="HKU749" s="8" t="e">
        <f>#REF!-HKU748</f>
        <v>#REF!</v>
      </c>
      <c r="HKV749" s="8" t="e">
        <f>#REF!-HKV748</f>
        <v>#REF!</v>
      </c>
      <c r="HKW749" s="8" t="e">
        <f>#REF!-HKW748</f>
        <v>#REF!</v>
      </c>
      <c r="HKX749" s="8" t="e">
        <f>#REF!-HKX748</f>
        <v>#REF!</v>
      </c>
      <c r="HKY749" s="8" t="e">
        <f>#REF!-HKY748</f>
        <v>#REF!</v>
      </c>
      <c r="HKZ749" s="8" t="e">
        <f>#REF!-HKZ748</f>
        <v>#REF!</v>
      </c>
      <c r="HLA749" s="8" t="e">
        <f>#REF!-HLA748</f>
        <v>#REF!</v>
      </c>
      <c r="HLB749" s="8" t="e">
        <f>#REF!-HLB748</f>
        <v>#REF!</v>
      </c>
      <c r="HLC749" s="8" t="e">
        <f>#REF!-HLC748</f>
        <v>#REF!</v>
      </c>
      <c r="HLD749" s="8" t="e">
        <f>#REF!-HLD748</f>
        <v>#REF!</v>
      </c>
      <c r="HLE749" s="8" t="e">
        <f>#REF!-HLE748</f>
        <v>#REF!</v>
      </c>
      <c r="HLF749" s="8" t="e">
        <f>#REF!-HLF748</f>
        <v>#REF!</v>
      </c>
      <c r="HLG749" s="8" t="e">
        <f>#REF!-HLG748</f>
        <v>#REF!</v>
      </c>
      <c r="HLH749" s="8" t="e">
        <f>#REF!-HLH748</f>
        <v>#REF!</v>
      </c>
      <c r="HLI749" s="8" t="e">
        <f>#REF!-HLI748</f>
        <v>#REF!</v>
      </c>
      <c r="HLJ749" s="8" t="e">
        <f>#REF!-HLJ748</f>
        <v>#REF!</v>
      </c>
      <c r="HLK749" s="8" t="e">
        <f>#REF!-HLK748</f>
        <v>#REF!</v>
      </c>
      <c r="HLL749" s="8" t="e">
        <f>#REF!-HLL748</f>
        <v>#REF!</v>
      </c>
      <c r="HLM749" s="8" t="e">
        <f>#REF!-HLM748</f>
        <v>#REF!</v>
      </c>
      <c r="HLN749" s="8" t="e">
        <f>#REF!-HLN748</f>
        <v>#REF!</v>
      </c>
      <c r="HLO749" s="8" t="e">
        <f>#REF!-HLO748</f>
        <v>#REF!</v>
      </c>
      <c r="HLP749" s="8" t="e">
        <f>#REF!-HLP748</f>
        <v>#REF!</v>
      </c>
      <c r="HLQ749" s="8" t="e">
        <f>#REF!-HLQ748</f>
        <v>#REF!</v>
      </c>
      <c r="HLR749" s="8" t="e">
        <f>#REF!-HLR748</f>
        <v>#REF!</v>
      </c>
      <c r="HLS749" s="8" t="e">
        <f>#REF!-HLS748</f>
        <v>#REF!</v>
      </c>
      <c r="HLT749" s="8" t="e">
        <f>#REF!-HLT748</f>
        <v>#REF!</v>
      </c>
      <c r="HLU749" s="8" t="e">
        <f>#REF!-HLU748</f>
        <v>#REF!</v>
      </c>
      <c r="HLV749" s="8" t="e">
        <f>#REF!-HLV748</f>
        <v>#REF!</v>
      </c>
      <c r="HLW749" s="8" t="e">
        <f>#REF!-HLW748</f>
        <v>#REF!</v>
      </c>
      <c r="HLX749" s="8" t="e">
        <f>#REF!-HLX748</f>
        <v>#REF!</v>
      </c>
      <c r="HLY749" s="8" t="e">
        <f>#REF!-HLY748</f>
        <v>#REF!</v>
      </c>
      <c r="HLZ749" s="8" t="e">
        <f>#REF!-HLZ748</f>
        <v>#REF!</v>
      </c>
      <c r="HMA749" s="8" t="e">
        <f>#REF!-HMA748</f>
        <v>#REF!</v>
      </c>
      <c r="HMB749" s="8" t="e">
        <f>#REF!-HMB748</f>
        <v>#REF!</v>
      </c>
      <c r="HMC749" s="8" t="e">
        <f>#REF!-HMC748</f>
        <v>#REF!</v>
      </c>
      <c r="HMD749" s="8" t="e">
        <f>#REF!-HMD748</f>
        <v>#REF!</v>
      </c>
      <c r="HME749" s="8" t="e">
        <f>#REF!-HME748</f>
        <v>#REF!</v>
      </c>
      <c r="HMF749" s="8" t="e">
        <f>#REF!-HMF748</f>
        <v>#REF!</v>
      </c>
      <c r="HMG749" s="8" t="e">
        <f>#REF!-HMG748</f>
        <v>#REF!</v>
      </c>
      <c r="HMH749" s="8" t="e">
        <f>#REF!-HMH748</f>
        <v>#REF!</v>
      </c>
      <c r="HMI749" s="8" t="e">
        <f>#REF!-HMI748</f>
        <v>#REF!</v>
      </c>
      <c r="HMJ749" s="8" t="e">
        <f>#REF!-HMJ748</f>
        <v>#REF!</v>
      </c>
      <c r="HMK749" s="8" t="e">
        <f>#REF!-HMK748</f>
        <v>#REF!</v>
      </c>
      <c r="HML749" s="8" t="e">
        <f>#REF!-HML748</f>
        <v>#REF!</v>
      </c>
      <c r="HMM749" s="8" t="e">
        <f>#REF!-HMM748</f>
        <v>#REF!</v>
      </c>
      <c r="HMN749" s="8" t="e">
        <f>#REF!-HMN748</f>
        <v>#REF!</v>
      </c>
      <c r="HMO749" s="8" t="e">
        <f>#REF!-HMO748</f>
        <v>#REF!</v>
      </c>
      <c r="HMP749" s="8" t="e">
        <f>#REF!-HMP748</f>
        <v>#REF!</v>
      </c>
      <c r="HMQ749" s="8" t="e">
        <f>#REF!-HMQ748</f>
        <v>#REF!</v>
      </c>
      <c r="HMR749" s="8" t="e">
        <f>#REF!-HMR748</f>
        <v>#REF!</v>
      </c>
      <c r="HMS749" s="8" t="e">
        <f>#REF!-HMS748</f>
        <v>#REF!</v>
      </c>
      <c r="HMT749" s="8" t="e">
        <f>#REF!-HMT748</f>
        <v>#REF!</v>
      </c>
      <c r="HMU749" s="8" t="e">
        <f>#REF!-HMU748</f>
        <v>#REF!</v>
      </c>
      <c r="HMV749" s="8" t="e">
        <f>#REF!-HMV748</f>
        <v>#REF!</v>
      </c>
      <c r="HMW749" s="8" t="e">
        <f>#REF!-HMW748</f>
        <v>#REF!</v>
      </c>
      <c r="HMX749" s="8" t="e">
        <f>#REF!-HMX748</f>
        <v>#REF!</v>
      </c>
      <c r="HMY749" s="8" t="e">
        <f>#REF!-HMY748</f>
        <v>#REF!</v>
      </c>
      <c r="HMZ749" s="8" t="e">
        <f>#REF!-HMZ748</f>
        <v>#REF!</v>
      </c>
      <c r="HNA749" s="8" t="e">
        <f>#REF!-HNA748</f>
        <v>#REF!</v>
      </c>
      <c r="HNB749" s="8" t="e">
        <f>#REF!-HNB748</f>
        <v>#REF!</v>
      </c>
      <c r="HNC749" s="8" t="e">
        <f>#REF!-HNC748</f>
        <v>#REF!</v>
      </c>
      <c r="HND749" s="8" t="e">
        <f>#REF!-HND748</f>
        <v>#REF!</v>
      </c>
      <c r="HNE749" s="8" t="e">
        <f>#REF!-HNE748</f>
        <v>#REF!</v>
      </c>
      <c r="HNF749" s="8" t="e">
        <f>#REF!-HNF748</f>
        <v>#REF!</v>
      </c>
      <c r="HNG749" s="8" t="e">
        <f>#REF!-HNG748</f>
        <v>#REF!</v>
      </c>
      <c r="HNH749" s="8" t="e">
        <f>#REF!-HNH748</f>
        <v>#REF!</v>
      </c>
      <c r="HNI749" s="8" t="e">
        <f>#REF!-HNI748</f>
        <v>#REF!</v>
      </c>
      <c r="HNJ749" s="8" t="e">
        <f>#REF!-HNJ748</f>
        <v>#REF!</v>
      </c>
      <c r="HNK749" s="8" t="e">
        <f>#REF!-HNK748</f>
        <v>#REF!</v>
      </c>
      <c r="HNL749" s="8" t="e">
        <f>#REF!-HNL748</f>
        <v>#REF!</v>
      </c>
      <c r="HNM749" s="8" t="e">
        <f>#REF!-HNM748</f>
        <v>#REF!</v>
      </c>
      <c r="HNN749" s="8" t="e">
        <f>#REF!-HNN748</f>
        <v>#REF!</v>
      </c>
      <c r="HNO749" s="8" t="e">
        <f>#REF!-HNO748</f>
        <v>#REF!</v>
      </c>
      <c r="HNP749" s="8" t="e">
        <f>#REF!-HNP748</f>
        <v>#REF!</v>
      </c>
      <c r="HNQ749" s="8" t="e">
        <f>#REF!-HNQ748</f>
        <v>#REF!</v>
      </c>
      <c r="HNR749" s="8" t="e">
        <f>#REF!-HNR748</f>
        <v>#REF!</v>
      </c>
      <c r="HNS749" s="8" t="e">
        <f>#REF!-HNS748</f>
        <v>#REF!</v>
      </c>
      <c r="HNT749" s="8" t="e">
        <f>#REF!-HNT748</f>
        <v>#REF!</v>
      </c>
      <c r="HNU749" s="8" t="e">
        <f>#REF!-HNU748</f>
        <v>#REF!</v>
      </c>
      <c r="HNV749" s="8" t="e">
        <f>#REF!-HNV748</f>
        <v>#REF!</v>
      </c>
      <c r="HNW749" s="8" t="e">
        <f>#REF!-HNW748</f>
        <v>#REF!</v>
      </c>
      <c r="HNX749" s="8" t="e">
        <f>#REF!-HNX748</f>
        <v>#REF!</v>
      </c>
      <c r="HNY749" s="8" t="e">
        <f>#REF!-HNY748</f>
        <v>#REF!</v>
      </c>
      <c r="HNZ749" s="8" t="e">
        <f>#REF!-HNZ748</f>
        <v>#REF!</v>
      </c>
      <c r="HOA749" s="8" t="e">
        <f>#REF!-HOA748</f>
        <v>#REF!</v>
      </c>
      <c r="HOB749" s="8" t="e">
        <f>#REF!-HOB748</f>
        <v>#REF!</v>
      </c>
      <c r="HOC749" s="8" t="e">
        <f>#REF!-HOC748</f>
        <v>#REF!</v>
      </c>
      <c r="HOD749" s="8" t="e">
        <f>#REF!-HOD748</f>
        <v>#REF!</v>
      </c>
      <c r="HOE749" s="8" t="e">
        <f>#REF!-HOE748</f>
        <v>#REF!</v>
      </c>
      <c r="HOF749" s="8" t="e">
        <f>#REF!-HOF748</f>
        <v>#REF!</v>
      </c>
      <c r="HOG749" s="8" t="e">
        <f>#REF!-HOG748</f>
        <v>#REF!</v>
      </c>
      <c r="HOH749" s="8" t="e">
        <f>#REF!-HOH748</f>
        <v>#REF!</v>
      </c>
      <c r="HOI749" s="8" t="e">
        <f>#REF!-HOI748</f>
        <v>#REF!</v>
      </c>
      <c r="HOJ749" s="8" t="e">
        <f>#REF!-HOJ748</f>
        <v>#REF!</v>
      </c>
      <c r="HOK749" s="8" t="e">
        <f>#REF!-HOK748</f>
        <v>#REF!</v>
      </c>
      <c r="HOL749" s="8" t="e">
        <f>#REF!-HOL748</f>
        <v>#REF!</v>
      </c>
      <c r="HOM749" s="8" t="e">
        <f>#REF!-HOM748</f>
        <v>#REF!</v>
      </c>
      <c r="HON749" s="8" t="e">
        <f>#REF!-HON748</f>
        <v>#REF!</v>
      </c>
      <c r="HOO749" s="8" t="e">
        <f>#REF!-HOO748</f>
        <v>#REF!</v>
      </c>
      <c r="HOP749" s="8" t="e">
        <f>#REF!-HOP748</f>
        <v>#REF!</v>
      </c>
      <c r="HOQ749" s="8" t="e">
        <f>#REF!-HOQ748</f>
        <v>#REF!</v>
      </c>
      <c r="HOR749" s="8" t="e">
        <f>#REF!-HOR748</f>
        <v>#REF!</v>
      </c>
      <c r="HOS749" s="8" t="e">
        <f>#REF!-HOS748</f>
        <v>#REF!</v>
      </c>
      <c r="HOT749" s="8" t="e">
        <f>#REF!-HOT748</f>
        <v>#REF!</v>
      </c>
      <c r="HOU749" s="8" t="e">
        <f>#REF!-HOU748</f>
        <v>#REF!</v>
      </c>
      <c r="HOV749" s="8" t="e">
        <f>#REF!-HOV748</f>
        <v>#REF!</v>
      </c>
      <c r="HOW749" s="8" t="e">
        <f>#REF!-HOW748</f>
        <v>#REF!</v>
      </c>
      <c r="HOX749" s="8" t="e">
        <f>#REF!-HOX748</f>
        <v>#REF!</v>
      </c>
      <c r="HOY749" s="8" t="e">
        <f>#REF!-HOY748</f>
        <v>#REF!</v>
      </c>
      <c r="HOZ749" s="8" t="e">
        <f>#REF!-HOZ748</f>
        <v>#REF!</v>
      </c>
      <c r="HPA749" s="8" t="e">
        <f>#REF!-HPA748</f>
        <v>#REF!</v>
      </c>
      <c r="HPB749" s="8" t="e">
        <f>#REF!-HPB748</f>
        <v>#REF!</v>
      </c>
      <c r="HPC749" s="8" t="e">
        <f>#REF!-HPC748</f>
        <v>#REF!</v>
      </c>
      <c r="HPD749" s="8" t="e">
        <f>#REF!-HPD748</f>
        <v>#REF!</v>
      </c>
      <c r="HPE749" s="8" t="e">
        <f>#REF!-HPE748</f>
        <v>#REF!</v>
      </c>
      <c r="HPF749" s="8" t="e">
        <f>#REF!-HPF748</f>
        <v>#REF!</v>
      </c>
      <c r="HPG749" s="8" t="e">
        <f>#REF!-HPG748</f>
        <v>#REF!</v>
      </c>
      <c r="HPH749" s="8" t="e">
        <f>#REF!-HPH748</f>
        <v>#REF!</v>
      </c>
      <c r="HPI749" s="8" t="e">
        <f>#REF!-HPI748</f>
        <v>#REF!</v>
      </c>
      <c r="HPJ749" s="8" t="e">
        <f>#REF!-HPJ748</f>
        <v>#REF!</v>
      </c>
      <c r="HPK749" s="8" t="e">
        <f>#REF!-HPK748</f>
        <v>#REF!</v>
      </c>
      <c r="HPL749" s="8" t="e">
        <f>#REF!-HPL748</f>
        <v>#REF!</v>
      </c>
      <c r="HPM749" s="8" t="e">
        <f>#REF!-HPM748</f>
        <v>#REF!</v>
      </c>
      <c r="HPN749" s="8" t="e">
        <f>#REF!-HPN748</f>
        <v>#REF!</v>
      </c>
      <c r="HPO749" s="8" t="e">
        <f>#REF!-HPO748</f>
        <v>#REF!</v>
      </c>
      <c r="HPP749" s="8" t="e">
        <f>#REF!-HPP748</f>
        <v>#REF!</v>
      </c>
      <c r="HPQ749" s="8" t="e">
        <f>#REF!-HPQ748</f>
        <v>#REF!</v>
      </c>
      <c r="HPR749" s="8" t="e">
        <f>#REF!-HPR748</f>
        <v>#REF!</v>
      </c>
      <c r="HPS749" s="8" t="e">
        <f>#REF!-HPS748</f>
        <v>#REF!</v>
      </c>
      <c r="HPT749" s="8" t="e">
        <f>#REF!-HPT748</f>
        <v>#REF!</v>
      </c>
      <c r="HPU749" s="8" t="e">
        <f>#REF!-HPU748</f>
        <v>#REF!</v>
      </c>
      <c r="HPV749" s="8" t="e">
        <f>#REF!-HPV748</f>
        <v>#REF!</v>
      </c>
      <c r="HPW749" s="8" t="e">
        <f>#REF!-HPW748</f>
        <v>#REF!</v>
      </c>
      <c r="HPX749" s="8" t="e">
        <f>#REF!-HPX748</f>
        <v>#REF!</v>
      </c>
      <c r="HPY749" s="8" t="e">
        <f>#REF!-HPY748</f>
        <v>#REF!</v>
      </c>
      <c r="HPZ749" s="8" t="e">
        <f>#REF!-HPZ748</f>
        <v>#REF!</v>
      </c>
      <c r="HQA749" s="8" t="e">
        <f>#REF!-HQA748</f>
        <v>#REF!</v>
      </c>
      <c r="HQB749" s="8" t="e">
        <f>#REF!-HQB748</f>
        <v>#REF!</v>
      </c>
      <c r="HQC749" s="8" t="e">
        <f>#REF!-HQC748</f>
        <v>#REF!</v>
      </c>
      <c r="HQD749" s="8" t="e">
        <f>#REF!-HQD748</f>
        <v>#REF!</v>
      </c>
      <c r="HQE749" s="8" t="e">
        <f>#REF!-HQE748</f>
        <v>#REF!</v>
      </c>
      <c r="HQF749" s="8" t="e">
        <f>#REF!-HQF748</f>
        <v>#REF!</v>
      </c>
      <c r="HQG749" s="8" t="e">
        <f>#REF!-HQG748</f>
        <v>#REF!</v>
      </c>
      <c r="HQH749" s="8" t="e">
        <f>#REF!-HQH748</f>
        <v>#REF!</v>
      </c>
      <c r="HQI749" s="8" t="e">
        <f>#REF!-HQI748</f>
        <v>#REF!</v>
      </c>
      <c r="HQJ749" s="8" t="e">
        <f>#REF!-HQJ748</f>
        <v>#REF!</v>
      </c>
      <c r="HQK749" s="8" t="e">
        <f>#REF!-HQK748</f>
        <v>#REF!</v>
      </c>
      <c r="HQL749" s="8" t="e">
        <f>#REF!-HQL748</f>
        <v>#REF!</v>
      </c>
      <c r="HQM749" s="8" t="e">
        <f>#REF!-HQM748</f>
        <v>#REF!</v>
      </c>
      <c r="HQN749" s="8" t="e">
        <f>#REF!-HQN748</f>
        <v>#REF!</v>
      </c>
      <c r="HQO749" s="8" t="e">
        <f>#REF!-HQO748</f>
        <v>#REF!</v>
      </c>
      <c r="HQP749" s="8" t="e">
        <f>#REF!-HQP748</f>
        <v>#REF!</v>
      </c>
      <c r="HQQ749" s="8" t="e">
        <f>#REF!-HQQ748</f>
        <v>#REF!</v>
      </c>
      <c r="HQR749" s="8" t="e">
        <f>#REF!-HQR748</f>
        <v>#REF!</v>
      </c>
      <c r="HQS749" s="8" t="e">
        <f>#REF!-HQS748</f>
        <v>#REF!</v>
      </c>
      <c r="HQT749" s="8" t="e">
        <f>#REF!-HQT748</f>
        <v>#REF!</v>
      </c>
      <c r="HQU749" s="8" t="e">
        <f>#REF!-HQU748</f>
        <v>#REF!</v>
      </c>
      <c r="HQV749" s="8" t="e">
        <f>#REF!-HQV748</f>
        <v>#REF!</v>
      </c>
      <c r="HQW749" s="8" t="e">
        <f>#REF!-HQW748</f>
        <v>#REF!</v>
      </c>
      <c r="HQX749" s="8" t="e">
        <f>#REF!-HQX748</f>
        <v>#REF!</v>
      </c>
      <c r="HQY749" s="8" t="e">
        <f>#REF!-HQY748</f>
        <v>#REF!</v>
      </c>
      <c r="HQZ749" s="8" t="e">
        <f>#REF!-HQZ748</f>
        <v>#REF!</v>
      </c>
      <c r="HRA749" s="8" t="e">
        <f>#REF!-HRA748</f>
        <v>#REF!</v>
      </c>
      <c r="HRB749" s="8" t="e">
        <f>#REF!-HRB748</f>
        <v>#REF!</v>
      </c>
      <c r="HRC749" s="8" t="e">
        <f>#REF!-HRC748</f>
        <v>#REF!</v>
      </c>
      <c r="HRD749" s="8" t="e">
        <f>#REF!-HRD748</f>
        <v>#REF!</v>
      </c>
      <c r="HRE749" s="8" t="e">
        <f>#REF!-HRE748</f>
        <v>#REF!</v>
      </c>
      <c r="HRF749" s="8" t="e">
        <f>#REF!-HRF748</f>
        <v>#REF!</v>
      </c>
      <c r="HRG749" s="8" t="e">
        <f>#REF!-HRG748</f>
        <v>#REF!</v>
      </c>
      <c r="HRH749" s="8" t="e">
        <f>#REF!-HRH748</f>
        <v>#REF!</v>
      </c>
      <c r="HRI749" s="8" t="e">
        <f>#REF!-HRI748</f>
        <v>#REF!</v>
      </c>
      <c r="HRJ749" s="8" t="e">
        <f>#REF!-HRJ748</f>
        <v>#REF!</v>
      </c>
      <c r="HRK749" s="8" t="e">
        <f>#REF!-HRK748</f>
        <v>#REF!</v>
      </c>
      <c r="HRL749" s="8" t="e">
        <f>#REF!-HRL748</f>
        <v>#REF!</v>
      </c>
      <c r="HRM749" s="8" t="e">
        <f>#REF!-HRM748</f>
        <v>#REF!</v>
      </c>
      <c r="HRN749" s="8" t="e">
        <f>#REF!-HRN748</f>
        <v>#REF!</v>
      </c>
      <c r="HRO749" s="8" t="e">
        <f>#REF!-HRO748</f>
        <v>#REF!</v>
      </c>
      <c r="HRP749" s="8" t="e">
        <f>#REF!-HRP748</f>
        <v>#REF!</v>
      </c>
      <c r="HRQ749" s="8" t="e">
        <f>#REF!-HRQ748</f>
        <v>#REF!</v>
      </c>
      <c r="HRR749" s="8" t="e">
        <f>#REF!-HRR748</f>
        <v>#REF!</v>
      </c>
      <c r="HRS749" s="8" t="e">
        <f>#REF!-HRS748</f>
        <v>#REF!</v>
      </c>
      <c r="HRT749" s="8" t="e">
        <f>#REF!-HRT748</f>
        <v>#REF!</v>
      </c>
      <c r="HRU749" s="8" t="e">
        <f>#REF!-HRU748</f>
        <v>#REF!</v>
      </c>
      <c r="HRV749" s="8" t="e">
        <f>#REF!-HRV748</f>
        <v>#REF!</v>
      </c>
      <c r="HRW749" s="8" t="e">
        <f>#REF!-HRW748</f>
        <v>#REF!</v>
      </c>
      <c r="HRX749" s="8" t="e">
        <f>#REF!-HRX748</f>
        <v>#REF!</v>
      </c>
      <c r="HRY749" s="8" t="e">
        <f>#REF!-HRY748</f>
        <v>#REF!</v>
      </c>
      <c r="HRZ749" s="8" t="e">
        <f>#REF!-HRZ748</f>
        <v>#REF!</v>
      </c>
      <c r="HSA749" s="8" t="e">
        <f>#REF!-HSA748</f>
        <v>#REF!</v>
      </c>
      <c r="HSB749" s="8" t="e">
        <f>#REF!-HSB748</f>
        <v>#REF!</v>
      </c>
      <c r="HSC749" s="8" t="e">
        <f>#REF!-HSC748</f>
        <v>#REF!</v>
      </c>
      <c r="HSD749" s="8" t="e">
        <f>#REF!-HSD748</f>
        <v>#REF!</v>
      </c>
      <c r="HSE749" s="8" t="e">
        <f>#REF!-HSE748</f>
        <v>#REF!</v>
      </c>
      <c r="HSF749" s="8" t="e">
        <f>#REF!-HSF748</f>
        <v>#REF!</v>
      </c>
      <c r="HSG749" s="8" t="e">
        <f>#REF!-HSG748</f>
        <v>#REF!</v>
      </c>
      <c r="HSH749" s="8" t="e">
        <f>#REF!-HSH748</f>
        <v>#REF!</v>
      </c>
      <c r="HSI749" s="8" t="e">
        <f>#REF!-HSI748</f>
        <v>#REF!</v>
      </c>
      <c r="HSJ749" s="8" t="e">
        <f>#REF!-HSJ748</f>
        <v>#REF!</v>
      </c>
      <c r="HSK749" s="8" t="e">
        <f>#REF!-HSK748</f>
        <v>#REF!</v>
      </c>
      <c r="HSL749" s="8" t="e">
        <f>#REF!-HSL748</f>
        <v>#REF!</v>
      </c>
      <c r="HSM749" s="8" t="e">
        <f>#REF!-HSM748</f>
        <v>#REF!</v>
      </c>
      <c r="HSN749" s="8" t="e">
        <f>#REF!-HSN748</f>
        <v>#REF!</v>
      </c>
      <c r="HSO749" s="8" t="e">
        <f>#REF!-HSO748</f>
        <v>#REF!</v>
      </c>
      <c r="HSP749" s="8" t="e">
        <f>#REF!-HSP748</f>
        <v>#REF!</v>
      </c>
      <c r="HSQ749" s="8" t="e">
        <f>#REF!-HSQ748</f>
        <v>#REF!</v>
      </c>
      <c r="HSR749" s="8" t="e">
        <f>#REF!-HSR748</f>
        <v>#REF!</v>
      </c>
      <c r="HSS749" s="8" t="e">
        <f>#REF!-HSS748</f>
        <v>#REF!</v>
      </c>
      <c r="HST749" s="8" t="e">
        <f>#REF!-HST748</f>
        <v>#REF!</v>
      </c>
      <c r="HSU749" s="8" t="e">
        <f>#REF!-HSU748</f>
        <v>#REF!</v>
      </c>
      <c r="HSV749" s="8" t="e">
        <f>#REF!-HSV748</f>
        <v>#REF!</v>
      </c>
      <c r="HSW749" s="8" t="e">
        <f>#REF!-HSW748</f>
        <v>#REF!</v>
      </c>
      <c r="HSX749" s="8" t="e">
        <f>#REF!-HSX748</f>
        <v>#REF!</v>
      </c>
      <c r="HSY749" s="8" t="e">
        <f>#REF!-HSY748</f>
        <v>#REF!</v>
      </c>
      <c r="HSZ749" s="8" t="e">
        <f>#REF!-HSZ748</f>
        <v>#REF!</v>
      </c>
      <c r="HTA749" s="8" t="e">
        <f>#REF!-HTA748</f>
        <v>#REF!</v>
      </c>
      <c r="HTB749" s="8" t="e">
        <f>#REF!-HTB748</f>
        <v>#REF!</v>
      </c>
      <c r="HTC749" s="8" t="e">
        <f>#REF!-HTC748</f>
        <v>#REF!</v>
      </c>
      <c r="HTD749" s="8" t="e">
        <f>#REF!-HTD748</f>
        <v>#REF!</v>
      </c>
      <c r="HTE749" s="8" t="e">
        <f>#REF!-HTE748</f>
        <v>#REF!</v>
      </c>
      <c r="HTF749" s="8" t="e">
        <f>#REF!-HTF748</f>
        <v>#REF!</v>
      </c>
      <c r="HTG749" s="8" t="e">
        <f>#REF!-HTG748</f>
        <v>#REF!</v>
      </c>
      <c r="HTH749" s="8" t="e">
        <f>#REF!-HTH748</f>
        <v>#REF!</v>
      </c>
      <c r="HTI749" s="8" t="e">
        <f>#REF!-HTI748</f>
        <v>#REF!</v>
      </c>
      <c r="HTJ749" s="8" t="e">
        <f>#REF!-HTJ748</f>
        <v>#REF!</v>
      </c>
      <c r="HTK749" s="8" t="e">
        <f>#REF!-HTK748</f>
        <v>#REF!</v>
      </c>
      <c r="HTL749" s="8" t="e">
        <f>#REF!-HTL748</f>
        <v>#REF!</v>
      </c>
      <c r="HTM749" s="8" t="e">
        <f>#REF!-HTM748</f>
        <v>#REF!</v>
      </c>
      <c r="HTN749" s="8" t="e">
        <f>#REF!-HTN748</f>
        <v>#REF!</v>
      </c>
      <c r="HTO749" s="8" t="e">
        <f>#REF!-HTO748</f>
        <v>#REF!</v>
      </c>
      <c r="HTP749" s="8" t="e">
        <f>#REF!-HTP748</f>
        <v>#REF!</v>
      </c>
      <c r="HTQ749" s="8" t="e">
        <f>#REF!-HTQ748</f>
        <v>#REF!</v>
      </c>
      <c r="HTR749" s="8" t="e">
        <f>#REF!-HTR748</f>
        <v>#REF!</v>
      </c>
      <c r="HTS749" s="8" t="e">
        <f>#REF!-HTS748</f>
        <v>#REF!</v>
      </c>
      <c r="HTT749" s="8" t="e">
        <f>#REF!-HTT748</f>
        <v>#REF!</v>
      </c>
      <c r="HTU749" s="8" t="e">
        <f>#REF!-HTU748</f>
        <v>#REF!</v>
      </c>
      <c r="HTV749" s="8" t="e">
        <f>#REF!-HTV748</f>
        <v>#REF!</v>
      </c>
      <c r="HTW749" s="8" t="e">
        <f>#REF!-HTW748</f>
        <v>#REF!</v>
      </c>
      <c r="HTX749" s="8" t="e">
        <f>#REF!-HTX748</f>
        <v>#REF!</v>
      </c>
      <c r="HTY749" s="8" t="e">
        <f>#REF!-HTY748</f>
        <v>#REF!</v>
      </c>
      <c r="HTZ749" s="8" t="e">
        <f>#REF!-HTZ748</f>
        <v>#REF!</v>
      </c>
      <c r="HUA749" s="8" t="e">
        <f>#REF!-HUA748</f>
        <v>#REF!</v>
      </c>
      <c r="HUB749" s="8" t="e">
        <f>#REF!-HUB748</f>
        <v>#REF!</v>
      </c>
      <c r="HUC749" s="8" t="e">
        <f>#REF!-HUC748</f>
        <v>#REF!</v>
      </c>
      <c r="HUD749" s="8" t="e">
        <f>#REF!-HUD748</f>
        <v>#REF!</v>
      </c>
      <c r="HUE749" s="8" t="e">
        <f>#REF!-HUE748</f>
        <v>#REF!</v>
      </c>
      <c r="HUF749" s="8" t="e">
        <f>#REF!-HUF748</f>
        <v>#REF!</v>
      </c>
      <c r="HUG749" s="8" t="e">
        <f>#REF!-HUG748</f>
        <v>#REF!</v>
      </c>
      <c r="HUH749" s="8" t="e">
        <f>#REF!-HUH748</f>
        <v>#REF!</v>
      </c>
      <c r="HUI749" s="8" t="e">
        <f>#REF!-HUI748</f>
        <v>#REF!</v>
      </c>
      <c r="HUJ749" s="8" t="e">
        <f>#REF!-HUJ748</f>
        <v>#REF!</v>
      </c>
      <c r="HUK749" s="8" t="e">
        <f>#REF!-HUK748</f>
        <v>#REF!</v>
      </c>
      <c r="HUL749" s="8" t="e">
        <f>#REF!-HUL748</f>
        <v>#REF!</v>
      </c>
      <c r="HUM749" s="8" t="e">
        <f>#REF!-HUM748</f>
        <v>#REF!</v>
      </c>
      <c r="HUN749" s="8" t="e">
        <f>#REF!-HUN748</f>
        <v>#REF!</v>
      </c>
      <c r="HUO749" s="8" t="e">
        <f>#REF!-HUO748</f>
        <v>#REF!</v>
      </c>
      <c r="HUP749" s="8" t="e">
        <f>#REF!-HUP748</f>
        <v>#REF!</v>
      </c>
      <c r="HUQ749" s="8" t="e">
        <f>#REF!-HUQ748</f>
        <v>#REF!</v>
      </c>
      <c r="HUR749" s="8" t="e">
        <f>#REF!-HUR748</f>
        <v>#REF!</v>
      </c>
      <c r="HUS749" s="8" t="e">
        <f>#REF!-HUS748</f>
        <v>#REF!</v>
      </c>
      <c r="HUT749" s="8" t="e">
        <f>#REF!-HUT748</f>
        <v>#REF!</v>
      </c>
      <c r="HUU749" s="8" t="e">
        <f>#REF!-HUU748</f>
        <v>#REF!</v>
      </c>
      <c r="HUV749" s="8" t="e">
        <f>#REF!-HUV748</f>
        <v>#REF!</v>
      </c>
      <c r="HUW749" s="8" t="e">
        <f>#REF!-HUW748</f>
        <v>#REF!</v>
      </c>
      <c r="HUX749" s="8" t="e">
        <f>#REF!-HUX748</f>
        <v>#REF!</v>
      </c>
      <c r="HUY749" s="8" t="e">
        <f>#REF!-HUY748</f>
        <v>#REF!</v>
      </c>
      <c r="HUZ749" s="8" t="e">
        <f>#REF!-HUZ748</f>
        <v>#REF!</v>
      </c>
      <c r="HVA749" s="8" t="e">
        <f>#REF!-HVA748</f>
        <v>#REF!</v>
      </c>
      <c r="HVB749" s="8" t="e">
        <f>#REF!-HVB748</f>
        <v>#REF!</v>
      </c>
      <c r="HVC749" s="8" t="e">
        <f>#REF!-HVC748</f>
        <v>#REF!</v>
      </c>
      <c r="HVD749" s="8" t="e">
        <f>#REF!-HVD748</f>
        <v>#REF!</v>
      </c>
      <c r="HVE749" s="8" t="e">
        <f>#REF!-HVE748</f>
        <v>#REF!</v>
      </c>
      <c r="HVF749" s="8" t="e">
        <f>#REF!-HVF748</f>
        <v>#REF!</v>
      </c>
      <c r="HVG749" s="8" t="e">
        <f>#REF!-HVG748</f>
        <v>#REF!</v>
      </c>
      <c r="HVH749" s="8" t="e">
        <f>#REF!-HVH748</f>
        <v>#REF!</v>
      </c>
      <c r="HVI749" s="8" t="e">
        <f>#REF!-HVI748</f>
        <v>#REF!</v>
      </c>
      <c r="HVJ749" s="8" t="e">
        <f>#REF!-HVJ748</f>
        <v>#REF!</v>
      </c>
      <c r="HVK749" s="8" t="e">
        <f>#REF!-HVK748</f>
        <v>#REF!</v>
      </c>
      <c r="HVL749" s="8" t="e">
        <f>#REF!-HVL748</f>
        <v>#REF!</v>
      </c>
      <c r="HVM749" s="8" t="e">
        <f>#REF!-HVM748</f>
        <v>#REF!</v>
      </c>
      <c r="HVN749" s="8" t="e">
        <f>#REF!-HVN748</f>
        <v>#REF!</v>
      </c>
      <c r="HVO749" s="8" t="e">
        <f>#REF!-HVO748</f>
        <v>#REF!</v>
      </c>
      <c r="HVP749" s="8" t="e">
        <f>#REF!-HVP748</f>
        <v>#REF!</v>
      </c>
      <c r="HVQ749" s="8" t="e">
        <f>#REF!-HVQ748</f>
        <v>#REF!</v>
      </c>
      <c r="HVR749" s="8" t="e">
        <f>#REF!-HVR748</f>
        <v>#REF!</v>
      </c>
      <c r="HVS749" s="8" t="e">
        <f>#REF!-HVS748</f>
        <v>#REF!</v>
      </c>
      <c r="HVT749" s="8" t="e">
        <f>#REF!-HVT748</f>
        <v>#REF!</v>
      </c>
      <c r="HVU749" s="8" t="e">
        <f>#REF!-HVU748</f>
        <v>#REF!</v>
      </c>
      <c r="HVV749" s="8" t="e">
        <f>#REF!-HVV748</f>
        <v>#REF!</v>
      </c>
      <c r="HVW749" s="8" t="e">
        <f>#REF!-HVW748</f>
        <v>#REF!</v>
      </c>
      <c r="HVX749" s="8" t="e">
        <f>#REF!-HVX748</f>
        <v>#REF!</v>
      </c>
      <c r="HVY749" s="8" t="e">
        <f>#REF!-HVY748</f>
        <v>#REF!</v>
      </c>
      <c r="HVZ749" s="8" t="e">
        <f>#REF!-HVZ748</f>
        <v>#REF!</v>
      </c>
      <c r="HWA749" s="8" t="e">
        <f>#REF!-HWA748</f>
        <v>#REF!</v>
      </c>
      <c r="HWB749" s="8" t="e">
        <f>#REF!-HWB748</f>
        <v>#REF!</v>
      </c>
      <c r="HWC749" s="8" t="e">
        <f>#REF!-HWC748</f>
        <v>#REF!</v>
      </c>
      <c r="HWD749" s="8" t="e">
        <f>#REF!-HWD748</f>
        <v>#REF!</v>
      </c>
      <c r="HWE749" s="8" t="e">
        <f>#REF!-HWE748</f>
        <v>#REF!</v>
      </c>
      <c r="HWF749" s="8" t="e">
        <f>#REF!-HWF748</f>
        <v>#REF!</v>
      </c>
      <c r="HWG749" s="8" t="e">
        <f>#REF!-HWG748</f>
        <v>#REF!</v>
      </c>
      <c r="HWH749" s="8" t="e">
        <f>#REF!-HWH748</f>
        <v>#REF!</v>
      </c>
      <c r="HWI749" s="8" t="e">
        <f>#REF!-HWI748</f>
        <v>#REF!</v>
      </c>
      <c r="HWJ749" s="8" t="e">
        <f>#REF!-HWJ748</f>
        <v>#REF!</v>
      </c>
      <c r="HWK749" s="8" t="e">
        <f>#REF!-HWK748</f>
        <v>#REF!</v>
      </c>
      <c r="HWL749" s="8" t="e">
        <f>#REF!-HWL748</f>
        <v>#REF!</v>
      </c>
      <c r="HWM749" s="8" t="e">
        <f>#REF!-HWM748</f>
        <v>#REF!</v>
      </c>
      <c r="HWN749" s="8" t="e">
        <f>#REF!-HWN748</f>
        <v>#REF!</v>
      </c>
      <c r="HWO749" s="8" t="e">
        <f>#REF!-HWO748</f>
        <v>#REF!</v>
      </c>
      <c r="HWP749" s="8" t="e">
        <f>#REF!-HWP748</f>
        <v>#REF!</v>
      </c>
      <c r="HWQ749" s="8" t="e">
        <f>#REF!-HWQ748</f>
        <v>#REF!</v>
      </c>
      <c r="HWR749" s="8" t="e">
        <f>#REF!-HWR748</f>
        <v>#REF!</v>
      </c>
      <c r="HWS749" s="8" t="e">
        <f>#REF!-HWS748</f>
        <v>#REF!</v>
      </c>
      <c r="HWT749" s="8" t="e">
        <f>#REF!-HWT748</f>
        <v>#REF!</v>
      </c>
      <c r="HWU749" s="8" t="e">
        <f>#REF!-HWU748</f>
        <v>#REF!</v>
      </c>
      <c r="HWV749" s="8" t="e">
        <f>#REF!-HWV748</f>
        <v>#REF!</v>
      </c>
      <c r="HWW749" s="8" t="e">
        <f>#REF!-HWW748</f>
        <v>#REF!</v>
      </c>
      <c r="HWX749" s="8" t="e">
        <f>#REF!-HWX748</f>
        <v>#REF!</v>
      </c>
      <c r="HWY749" s="8" t="e">
        <f>#REF!-HWY748</f>
        <v>#REF!</v>
      </c>
      <c r="HWZ749" s="8" t="e">
        <f>#REF!-HWZ748</f>
        <v>#REF!</v>
      </c>
      <c r="HXA749" s="8" t="e">
        <f>#REF!-HXA748</f>
        <v>#REF!</v>
      </c>
      <c r="HXB749" s="8" t="e">
        <f>#REF!-HXB748</f>
        <v>#REF!</v>
      </c>
      <c r="HXC749" s="8" t="e">
        <f>#REF!-HXC748</f>
        <v>#REF!</v>
      </c>
      <c r="HXD749" s="8" t="e">
        <f>#REF!-HXD748</f>
        <v>#REF!</v>
      </c>
      <c r="HXE749" s="8" t="e">
        <f>#REF!-HXE748</f>
        <v>#REF!</v>
      </c>
      <c r="HXF749" s="8" t="e">
        <f>#REF!-HXF748</f>
        <v>#REF!</v>
      </c>
      <c r="HXG749" s="8" t="e">
        <f>#REF!-HXG748</f>
        <v>#REF!</v>
      </c>
      <c r="HXH749" s="8" t="e">
        <f>#REF!-HXH748</f>
        <v>#REF!</v>
      </c>
      <c r="HXI749" s="8" t="e">
        <f>#REF!-HXI748</f>
        <v>#REF!</v>
      </c>
      <c r="HXJ749" s="8" t="e">
        <f>#REF!-HXJ748</f>
        <v>#REF!</v>
      </c>
      <c r="HXK749" s="8" t="e">
        <f>#REF!-HXK748</f>
        <v>#REF!</v>
      </c>
      <c r="HXL749" s="8" t="e">
        <f>#REF!-HXL748</f>
        <v>#REF!</v>
      </c>
      <c r="HXM749" s="8" t="e">
        <f>#REF!-HXM748</f>
        <v>#REF!</v>
      </c>
      <c r="HXN749" s="8" t="e">
        <f>#REF!-HXN748</f>
        <v>#REF!</v>
      </c>
      <c r="HXO749" s="8" t="e">
        <f>#REF!-HXO748</f>
        <v>#REF!</v>
      </c>
      <c r="HXP749" s="8" t="e">
        <f>#REF!-HXP748</f>
        <v>#REF!</v>
      </c>
      <c r="HXQ749" s="8" t="e">
        <f>#REF!-HXQ748</f>
        <v>#REF!</v>
      </c>
      <c r="HXR749" s="8" t="e">
        <f>#REF!-HXR748</f>
        <v>#REF!</v>
      </c>
      <c r="HXS749" s="8" t="e">
        <f>#REF!-HXS748</f>
        <v>#REF!</v>
      </c>
      <c r="HXT749" s="8" t="e">
        <f>#REF!-HXT748</f>
        <v>#REF!</v>
      </c>
      <c r="HXU749" s="8" t="e">
        <f>#REF!-HXU748</f>
        <v>#REF!</v>
      </c>
      <c r="HXV749" s="8" t="e">
        <f>#REF!-HXV748</f>
        <v>#REF!</v>
      </c>
      <c r="HXW749" s="8" t="e">
        <f>#REF!-HXW748</f>
        <v>#REF!</v>
      </c>
      <c r="HXX749" s="8" t="e">
        <f>#REF!-HXX748</f>
        <v>#REF!</v>
      </c>
      <c r="HXY749" s="8" t="e">
        <f>#REF!-HXY748</f>
        <v>#REF!</v>
      </c>
      <c r="HXZ749" s="8" t="e">
        <f>#REF!-HXZ748</f>
        <v>#REF!</v>
      </c>
      <c r="HYA749" s="8" t="e">
        <f>#REF!-HYA748</f>
        <v>#REF!</v>
      </c>
      <c r="HYB749" s="8" t="e">
        <f>#REF!-HYB748</f>
        <v>#REF!</v>
      </c>
      <c r="HYC749" s="8" t="e">
        <f>#REF!-HYC748</f>
        <v>#REF!</v>
      </c>
      <c r="HYD749" s="8" t="e">
        <f>#REF!-HYD748</f>
        <v>#REF!</v>
      </c>
      <c r="HYE749" s="8" t="e">
        <f>#REF!-HYE748</f>
        <v>#REF!</v>
      </c>
      <c r="HYF749" s="8" t="e">
        <f>#REF!-HYF748</f>
        <v>#REF!</v>
      </c>
      <c r="HYG749" s="8" t="e">
        <f>#REF!-HYG748</f>
        <v>#REF!</v>
      </c>
      <c r="HYH749" s="8" t="e">
        <f>#REF!-HYH748</f>
        <v>#REF!</v>
      </c>
      <c r="HYI749" s="8" t="e">
        <f>#REF!-HYI748</f>
        <v>#REF!</v>
      </c>
      <c r="HYJ749" s="8" t="e">
        <f>#REF!-HYJ748</f>
        <v>#REF!</v>
      </c>
      <c r="HYK749" s="8" t="e">
        <f>#REF!-HYK748</f>
        <v>#REF!</v>
      </c>
      <c r="HYL749" s="8" t="e">
        <f>#REF!-HYL748</f>
        <v>#REF!</v>
      </c>
      <c r="HYM749" s="8" t="e">
        <f>#REF!-HYM748</f>
        <v>#REF!</v>
      </c>
      <c r="HYN749" s="8" t="e">
        <f>#REF!-HYN748</f>
        <v>#REF!</v>
      </c>
      <c r="HYO749" s="8" t="e">
        <f>#REF!-HYO748</f>
        <v>#REF!</v>
      </c>
      <c r="HYP749" s="8" t="e">
        <f>#REF!-HYP748</f>
        <v>#REF!</v>
      </c>
      <c r="HYQ749" s="8" t="e">
        <f>#REF!-HYQ748</f>
        <v>#REF!</v>
      </c>
      <c r="HYR749" s="8" t="e">
        <f>#REF!-HYR748</f>
        <v>#REF!</v>
      </c>
      <c r="HYS749" s="8" t="e">
        <f>#REF!-HYS748</f>
        <v>#REF!</v>
      </c>
      <c r="HYT749" s="8" t="e">
        <f>#REF!-HYT748</f>
        <v>#REF!</v>
      </c>
      <c r="HYU749" s="8" t="e">
        <f>#REF!-HYU748</f>
        <v>#REF!</v>
      </c>
      <c r="HYV749" s="8" t="e">
        <f>#REF!-HYV748</f>
        <v>#REF!</v>
      </c>
      <c r="HYW749" s="8" t="e">
        <f>#REF!-HYW748</f>
        <v>#REF!</v>
      </c>
      <c r="HYX749" s="8" t="e">
        <f>#REF!-HYX748</f>
        <v>#REF!</v>
      </c>
      <c r="HYY749" s="8" t="e">
        <f>#REF!-HYY748</f>
        <v>#REF!</v>
      </c>
      <c r="HYZ749" s="8" t="e">
        <f>#REF!-HYZ748</f>
        <v>#REF!</v>
      </c>
      <c r="HZA749" s="8" t="e">
        <f>#REF!-HZA748</f>
        <v>#REF!</v>
      </c>
      <c r="HZB749" s="8" t="e">
        <f>#REF!-HZB748</f>
        <v>#REF!</v>
      </c>
      <c r="HZC749" s="8" t="e">
        <f>#REF!-HZC748</f>
        <v>#REF!</v>
      </c>
      <c r="HZD749" s="8" t="e">
        <f>#REF!-HZD748</f>
        <v>#REF!</v>
      </c>
      <c r="HZE749" s="8" t="e">
        <f>#REF!-HZE748</f>
        <v>#REF!</v>
      </c>
      <c r="HZF749" s="8" t="e">
        <f>#REF!-HZF748</f>
        <v>#REF!</v>
      </c>
      <c r="HZG749" s="8" t="e">
        <f>#REF!-HZG748</f>
        <v>#REF!</v>
      </c>
      <c r="HZH749" s="8" t="e">
        <f>#REF!-HZH748</f>
        <v>#REF!</v>
      </c>
      <c r="HZI749" s="8" t="e">
        <f>#REF!-HZI748</f>
        <v>#REF!</v>
      </c>
      <c r="HZJ749" s="8" t="e">
        <f>#REF!-HZJ748</f>
        <v>#REF!</v>
      </c>
      <c r="HZK749" s="8" t="e">
        <f>#REF!-HZK748</f>
        <v>#REF!</v>
      </c>
      <c r="HZL749" s="8" t="e">
        <f>#REF!-HZL748</f>
        <v>#REF!</v>
      </c>
      <c r="HZM749" s="8" t="e">
        <f>#REF!-HZM748</f>
        <v>#REF!</v>
      </c>
      <c r="HZN749" s="8" t="e">
        <f>#REF!-HZN748</f>
        <v>#REF!</v>
      </c>
      <c r="HZO749" s="8" t="e">
        <f>#REF!-HZO748</f>
        <v>#REF!</v>
      </c>
      <c r="HZP749" s="8" t="e">
        <f>#REF!-HZP748</f>
        <v>#REF!</v>
      </c>
      <c r="HZQ749" s="8" t="e">
        <f>#REF!-HZQ748</f>
        <v>#REF!</v>
      </c>
      <c r="HZR749" s="8" t="e">
        <f>#REF!-HZR748</f>
        <v>#REF!</v>
      </c>
      <c r="HZS749" s="8" t="e">
        <f>#REF!-HZS748</f>
        <v>#REF!</v>
      </c>
      <c r="HZT749" s="8" t="e">
        <f>#REF!-HZT748</f>
        <v>#REF!</v>
      </c>
      <c r="HZU749" s="8" t="e">
        <f>#REF!-HZU748</f>
        <v>#REF!</v>
      </c>
      <c r="HZV749" s="8" t="e">
        <f>#REF!-HZV748</f>
        <v>#REF!</v>
      </c>
      <c r="HZW749" s="8" t="e">
        <f>#REF!-HZW748</f>
        <v>#REF!</v>
      </c>
      <c r="HZX749" s="8" t="e">
        <f>#REF!-HZX748</f>
        <v>#REF!</v>
      </c>
      <c r="HZY749" s="8" t="e">
        <f>#REF!-HZY748</f>
        <v>#REF!</v>
      </c>
      <c r="HZZ749" s="8" t="e">
        <f>#REF!-HZZ748</f>
        <v>#REF!</v>
      </c>
      <c r="IAA749" s="8" t="e">
        <f>#REF!-IAA748</f>
        <v>#REF!</v>
      </c>
      <c r="IAB749" s="8" t="e">
        <f>#REF!-IAB748</f>
        <v>#REF!</v>
      </c>
      <c r="IAC749" s="8" t="e">
        <f>#REF!-IAC748</f>
        <v>#REF!</v>
      </c>
      <c r="IAD749" s="8" t="e">
        <f>#REF!-IAD748</f>
        <v>#REF!</v>
      </c>
      <c r="IAE749" s="8" t="e">
        <f>#REF!-IAE748</f>
        <v>#REF!</v>
      </c>
      <c r="IAF749" s="8" t="e">
        <f>#REF!-IAF748</f>
        <v>#REF!</v>
      </c>
      <c r="IAG749" s="8" t="e">
        <f>#REF!-IAG748</f>
        <v>#REF!</v>
      </c>
      <c r="IAH749" s="8" t="e">
        <f>#REF!-IAH748</f>
        <v>#REF!</v>
      </c>
      <c r="IAI749" s="8" t="e">
        <f>#REF!-IAI748</f>
        <v>#REF!</v>
      </c>
      <c r="IAJ749" s="8" t="e">
        <f>#REF!-IAJ748</f>
        <v>#REF!</v>
      </c>
      <c r="IAK749" s="8" t="e">
        <f>#REF!-IAK748</f>
        <v>#REF!</v>
      </c>
      <c r="IAL749" s="8" t="e">
        <f>#REF!-IAL748</f>
        <v>#REF!</v>
      </c>
      <c r="IAM749" s="8" t="e">
        <f>#REF!-IAM748</f>
        <v>#REF!</v>
      </c>
      <c r="IAN749" s="8" t="e">
        <f>#REF!-IAN748</f>
        <v>#REF!</v>
      </c>
      <c r="IAO749" s="8" t="e">
        <f>#REF!-IAO748</f>
        <v>#REF!</v>
      </c>
      <c r="IAP749" s="8" t="e">
        <f>#REF!-IAP748</f>
        <v>#REF!</v>
      </c>
      <c r="IAQ749" s="8" t="e">
        <f>#REF!-IAQ748</f>
        <v>#REF!</v>
      </c>
      <c r="IAR749" s="8" t="e">
        <f>#REF!-IAR748</f>
        <v>#REF!</v>
      </c>
      <c r="IAS749" s="8" t="e">
        <f>#REF!-IAS748</f>
        <v>#REF!</v>
      </c>
      <c r="IAT749" s="8" t="e">
        <f>#REF!-IAT748</f>
        <v>#REF!</v>
      </c>
      <c r="IAU749" s="8" t="e">
        <f>#REF!-IAU748</f>
        <v>#REF!</v>
      </c>
      <c r="IAV749" s="8" t="e">
        <f>#REF!-IAV748</f>
        <v>#REF!</v>
      </c>
      <c r="IAW749" s="8" t="e">
        <f>#REF!-IAW748</f>
        <v>#REF!</v>
      </c>
      <c r="IAX749" s="8" t="e">
        <f>#REF!-IAX748</f>
        <v>#REF!</v>
      </c>
      <c r="IAY749" s="8" t="e">
        <f>#REF!-IAY748</f>
        <v>#REF!</v>
      </c>
      <c r="IAZ749" s="8" t="e">
        <f>#REF!-IAZ748</f>
        <v>#REF!</v>
      </c>
      <c r="IBA749" s="8" t="e">
        <f>#REF!-IBA748</f>
        <v>#REF!</v>
      </c>
      <c r="IBB749" s="8" t="e">
        <f>#REF!-IBB748</f>
        <v>#REF!</v>
      </c>
      <c r="IBC749" s="8" t="e">
        <f>#REF!-IBC748</f>
        <v>#REF!</v>
      </c>
      <c r="IBD749" s="8" t="e">
        <f>#REF!-IBD748</f>
        <v>#REF!</v>
      </c>
      <c r="IBE749" s="8" t="e">
        <f>#REF!-IBE748</f>
        <v>#REF!</v>
      </c>
      <c r="IBF749" s="8" t="e">
        <f>#REF!-IBF748</f>
        <v>#REF!</v>
      </c>
      <c r="IBG749" s="8" t="e">
        <f>#REF!-IBG748</f>
        <v>#REF!</v>
      </c>
      <c r="IBH749" s="8" t="e">
        <f>#REF!-IBH748</f>
        <v>#REF!</v>
      </c>
      <c r="IBI749" s="8" t="e">
        <f>#REF!-IBI748</f>
        <v>#REF!</v>
      </c>
      <c r="IBJ749" s="8" t="e">
        <f>#REF!-IBJ748</f>
        <v>#REF!</v>
      </c>
      <c r="IBK749" s="8" t="e">
        <f>#REF!-IBK748</f>
        <v>#REF!</v>
      </c>
      <c r="IBL749" s="8" t="e">
        <f>#REF!-IBL748</f>
        <v>#REF!</v>
      </c>
      <c r="IBM749" s="8" t="e">
        <f>#REF!-IBM748</f>
        <v>#REF!</v>
      </c>
      <c r="IBN749" s="8" t="e">
        <f>#REF!-IBN748</f>
        <v>#REF!</v>
      </c>
      <c r="IBO749" s="8" t="e">
        <f>#REF!-IBO748</f>
        <v>#REF!</v>
      </c>
      <c r="IBP749" s="8" t="e">
        <f>#REF!-IBP748</f>
        <v>#REF!</v>
      </c>
      <c r="IBQ749" s="8" t="e">
        <f>#REF!-IBQ748</f>
        <v>#REF!</v>
      </c>
      <c r="IBR749" s="8" t="e">
        <f>#REF!-IBR748</f>
        <v>#REF!</v>
      </c>
      <c r="IBS749" s="8" t="e">
        <f>#REF!-IBS748</f>
        <v>#REF!</v>
      </c>
      <c r="IBT749" s="8" t="e">
        <f>#REF!-IBT748</f>
        <v>#REF!</v>
      </c>
      <c r="IBU749" s="8" t="e">
        <f>#REF!-IBU748</f>
        <v>#REF!</v>
      </c>
      <c r="IBV749" s="8" t="e">
        <f>#REF!-IBV748</f>
        <v>#REF!</v>
      </c>
      <c r="IBW749" s="8" t="e">
        <f>#REF!-IBW748</f>
        <v>#REF!</v>
      </c>
      <c r="IBX749" s="8" t="e">
        <f>#REF!-IBX748</f>
        <v>#REF!</v>
      </c>
      <c r="IBY749" s="8" t="e">
        <f>#REF!-IBY748</f>
        <v>#REF!</v>
      </c>
      <c r="IBZ749" s="8" t="e">
        <f>#REF!-IBZ748</f>
        <v>#REF!</v>
      </c>
      <c r="ICA749" s="8" t="e">
        <f>#REF!-ICA748</f>
        <v>#REF!</v>
      </c>
      <c r="ICB749" s="8" t="e">
        <f>#REF!-ICB748</f>
        <v>#REF!</v>
      </c>
      <c r="ICC749" s="8" t="e">
        <f>#REF!-ICC748</f>
        <v>#REF!</v>
      </c>
      <c r="ICD749" s="8" t="e">
        <f>#REF!-ICD748</f>
        <v>#REF!</v>
      </c>
      <c r="ICE749" s="8" t="e">
        <f>#REF!-ICE748</f>
        <v>#REF!</v>
      </c>
      <c r="ICF749" s="8" t="e">
        <f>#REF!-ICF748</f>
        <v>#REF!</v>
      </c>
      <c r="ICG749" s="8" t="e">
        <f>#REF!-ICG748</f>
        <v>#REF!</v>
      </c>
      <c r="ICH749" s="8" t="e">
        <f>#REF!-ICH748</f>
        <v>#REF!</v>
      </c>
      <c r="ICI749" s="8" t="e">
        <f>#REF!-ICI748</f>
        <v>#REF!</v>
      </c>
      <c r="ICJ749" s="8" t="e">
        <f>#REF!-ICJ748</f>
        <v>#REF!</v>
      </c>
      <c r="ICK749" s="8" t="e">
        <f>#REF!-ICK748</f>
        <v>#REF!</v>
      </c>
      <c r="ICL749" s="8" t="e">
        <f>#REF!-ICL748</f>
        <v>#REF!</v>
      </c>
      <c r="ICM749" s="8" t="e">
        <f>#REF!-ICM748</f>
        <v>#REF!</v>
      </c>
      <c r="ICN749" s="8" t="e">
        <f>#REF!-ICN748</f>
        <v>#REF!</v>
      </c>
      <c r="ICO749" s="8" t="e">
        <f>#REF!-ICO748</f>
        <v>#REF!</v>
      </c>
      <c r="ICP749" s="8" t="e">
        <f>#REF!-ICP748</f>
        <v>#REF!</v>
      </c>
      <c r="ICQ749" s="8" t="e">
        <f>#REF!-ICQ748</f>
        <v>#REF!</v>
      </c>
      <c r="ICR749" s="8" t="e">
        <f>#REF!-ICR748</f>
        <v>#REF!</v>
      </c>
      <c r="ICS749" s="8" t="e">
        <f>#REF!-ICS748</f>
        <v>#REF!</v>
      </c>
      <c r="ICT749" s="8" t="e">
        <f>#REF!-ICT748</f>
        <v>#REF!</v>
      </c>
      <c r="ICU749" s="8" t="e">
        <f>#REF!-ICU748</f>
        <v>#REF!</v>
      </c>
      <c r="ICV749" s="8" t="e">
        <f>#REF!-ICV748</f>
        <v>#REF!</v>
      </c>
      <c r="ICW749" s="8" t="e">
        <f>#REF!-ICW748</f>
        <v>#REF!</v>
      </c>
      <c r="ICX749" s="8" t="e">
        <f>#REF!-ICX748</f>
        <v>#REF!</v>
      </c>
      <c r="ICY749" s="8" t="e">
        <f>#REF!-ICY748</f>
        <v>#REF!</v>
      </c>
      <c r="ICZ749" s="8" t="e">
        <f>#REF!-ICZ748</f>
        <v>#REF!</v>
      </c>
      <c r="IDA749" s="8" t="e">
        <f>#REF!-IDA748</f>
        <v>#REF!</v>
      </c>
      <c r="IDB749" s="8" t="e">
        <f>#REF!-IDB748</f>
        <v>#REF!</v>
      </c>
      <c r="IDC749" s="8" t="e">
        <f>#REF!-IDC748</f>
        <v>#REF!</v>
      </c>
      <c r="IDD749" s="8" t="e">
        <f>#REF!-IDD748</f>
        <v>#REF!</v>
      </c>
      <c r="IDE749" s="8" t="e">
        <f>#REF!-IDE748</f>
        <v>#REF!</v>
      </c>
      <c r="IDF749" s="8" t="e">
        <f>#REF!-IDF748</f>
        <v>#REF!</v>
      </c>
      <c r="IDG749" s="8" t="e">
        <f>#REF!-IDG748</f>
        <v>#REF!</v>
      </c>
      <c r="IDH749" s="8" t="e">
        <f>#REF!-IDH748</f>
        <v>#REF!</v>
      </c>
      <c r="IDI749" s="8" t="e">
        <f>#REF!-IDI748</f>
        <v>#REF!</v>
      </c>
      <c r="IDJ749" s="8" t="e">
        <f>#REF!-IDJ748</f>
        <v>#REF!</v>
      </c>
      <c r="IDK749" s="8" t="e">
        <f>#REF!-IDK748</f>
        <v>#REF!</v>
      </c>
      <c r="IDL749" s="8" t="e">
        <f>#REF!-IDL748</f>
        <v>#REF!</v>
      </c>
      <c r="IDM749" s="8" t="e">
        <f>#REF!-IDM748</f>
        <v>#REF!</v>
      </c>
      <c r="IDN749" s="8" t="e">
        <f>#REF!-IDN748</f>
        <v>#REF!</v>
      </c>
      <c r="IDO749" s="8" t="e">
        <f>#REF!-IDO748</f>
        <v>#REF!</v>
      </c>
      <c r="IDP749" s="8" t="e">
        <f>#REF!-IDP748</f>
        <v>#REF!</v>
      </c>
      <c r="IDQ749" s="8" t="e">
        <f>#REF!-IDQ748</f>
        <v>#REF!</v>
      </c>
      <c r="IDR749" s="8" t="e">
        <f>#REF!-IDR748</f>
        <v>#REF!</v>
      </c>
      <c r="IDS749" s="8" t="e">
        <f>#REF!-IDS748</f>
        <v>#REF!</v>
      </c>
      <c r="IDT749" s="8" t="e">
        <f>#REF!-IDT748</f>
        <v>#REF!</v>
      </c>
      <c r="IDU749" s="8" t="e">
        <f>#REF!-IDU748</f>
        <v>#REF!</v>
      </c>
      <c r="IDV749" s="8" t="e">
        <f>#REF!-IDV748</f>
        <v>#REF!</v>
      </c>
      <c r="IDW749" s="8" t="e">
        <f>#REF!-IDW748</f>
        <v>#REF!</v>
      </c>
      <c r="IDX749" s="8" t="e">
        <f>#REF!-IDX748</f>
        <v>#REF!</v>
      </c>
      <c r="IDY749" s="8" t="e">
        <f>#REF!-IDY748</f>
        <v>#REF!</v>
      </c>
      <c r="IDZ749" s="8" t="e">
        <f>#REF!-IDZ748</f>
        <v>#REF!</v>
      </c>
      <c r="IEA749" s="8" t="e">
        <f>#REF!-IEA748</f>
        <v>#REF!</v>
      </c>
      <c r="IEB749" s="8" t="e">
        <f>#REF!-IEB748</f>
        <v>#REF!</v>
      </c>
      <c r="IEC749" s="8" t="e">
        <f>#REF!-IEC748</f>
        <v>#REF!</v>
      </c>
      <c r="IED749" s="8" t="e">
        <f>#REF!-IED748</f>
        <v>#REF!</v>
      </c>
      <c r="IEE749" s="8" t="e">
        <f>#REF!-IEE748</f>
        <v>#REF!</v>
      </c>
      <c r="IEF749" s="8" t="e">
        <f>#REF!-IEF748</f>
        <v>#REF!</v>
      </c>
      <c r="IEG749" s="8" t="e">
        <f>#REF!-IEG748</f>
        <v>#REF!</v>
      </c>
      <c r="IEH749" s="8" t="e">
        <f>#REF!-IEH748</f>
        <v>#REF!</v>
      </c>
      <c r="IEI749" s="8" t="e">
        <f>#REF!-IEI748</f>
        <v>#REF!</v>
      </c>
      <c r="IEJ749" s="8" t="e">
        <f>#REF!-IEJ748</f>
        <v>#REF!</v>
      </c>
      <c r="IEK749" s="8" t="e">
        <f>#REF!-IEK748</f>
        <v>#REF!</v>
      </c>
      <c r="IEL749" s="8" t="e">
        <f>#REF!-IEL748</f>
        <v>#REF!</v>
      </c>
      <c r="IEM749" s="8" t="e">
        <f>#REF!-IEM748</f>
        <v>#REF!</v>
      </c>
      <c r="IEN749" s="8" t="e">
        <f>#REF!-IEN748</f>
        <v>#REF!</v>
      </c>
      <c r="IEO749" s="8" t="e">
        <f>#REF!-IEO748</f>
        <v>#REF!</v>
      </c>
      <c r="IEP749" s="8" t="e">
        <f>#REF!-IEP748</f>
        <v>#REF!</v>
      </c>
      <c r="IEQ749" s="8" t="e">
        <f>#REF!-IEQ748</f>
        <v>#REF!</v>
      </c>
      <c r="IER749" s="8" t="e">
        <f>#REF!-IER748</f>
        <v>#REF!</v>
      </c>
      <c r="IES749" s="8" t="e">
        <f>#REF!-IES748</f>
        <v>#REF!</v>
      </c>
      <c r="IET749" s="8" t="e">
        <f>#REF!-IET748</f>
        <v>#REF!</v>
      </c>
      <c r="IEU749" s="8" t="e">
        <f>#REF!-IEU748</f>
        <v>#REF!</v>
      </c>
      <c r="IEV749" s="8" t="e">
        <f>#REF!-IEV748</f>
        <v>#REF!</v>
      </c>
      <c r="IEW749" s="8" t="e">
        <f>#REF!-IEW748</f>
        <v>#REF!</v>
      </c>
      <c r="IEX749" s="8" t="e">
        <f>#REF!-IEX748</f>
        <v>#REF!</v>
      </c>
      <c r="IEY749" s="8" t="e">
        <f>#REF!-IEY748</f>
        <v>#REF!</v>
      </c>
      <c r="IEZ749" s="8" t="e">
        <f>#REF!-IEZ748</f>
        <v>#REF!</v>
      </c>
      <c r="IFA749" s="8" t="e">
        <f>#REF!-IFA748</f>
        <v>#REF!</v>
      </c>
      <c r="IFB749" s="8" t="e">
        <f>#REF!-IFB748</f>
        <v>#REF!</v>
      </c>
      <c r="IFC749" s="8" t="e">
        <f>#REF!-IFC748</f>
        <v>#REF!</v>
      </c>
      <c r="IFD749" s="8" t="e">
        <f>#REF!-IFD748</f>
        <v>#REF!</v>
      </c>
      <c r="IFE749" s="8" t="e">
        <f>#REF!-IFE748</f>
        <v>#REF!</v>
      </c>
      <c r="IFF749" s="8" t="e">
        <f>#REF!-IFF748</f>
        <v>#REF!</v>
      </c>
      <c r="IFG749" s="8" t="e">
        <f>#REF!-IFG748</f>
        <v>#REF!</v>
      </c>
      <c r="IFH749" s="8" t="e">
        <f>#REF!-IFH748</f>
        <v>#REF!</v>
      </c>
      <c r="IFI749" s="8" t="e">
        <f>#REF!-IFI748</f>
        <v>#REF!</v>
      </c>
      <c r="IFJ749" s="8" t="e">
        <f>#REF!-IFJ748</f>
        <v>#REF!</v>
      </c>
      <c r="IFK749" s="8" t="e">
        <f>#REF!-IFK748</f>
        <v>#REF!</v>
      </c>
      <c r="IFL749" s="8" t="e">
        <f>#REF!-IFL748</f>
        <v>#REF!</v>
      </c>
      <c r="IFM749" s="8" t="e">
        <f>#REF!-IFM748</f>
        <v>#REF!</v>
      </c>
      <c r="IFN749" s="8" t="e">
        <f>#REF!-IFN748</f>
        <v>#REF!</v>
      </c>
      <c r="IFO749" s="8" t="e">
        <f>#REF!-IFO748</f>
        <v>#REF!</v>
      </c>
      <c r="IFP749" s="8" t="e">
        <f>#REF!-IFP748</f>
        <v>#REF!</v>
      </c>
      <c r="IFQ749" s="8" t="e">
        <f>#REF!-IFQ748</f>
        <v>#REF!</v>
      </c>
      <c r="IFR749" s="8" t="e">
        <f>#REF!-IFR748</f>
        <v>#REF!</v>
      </c>
      <c r="IFS749" s="8" t="e">
        <f>#REF!-IFS748</f>
        <v>#REF!</v>
      </c>
      <c r="IFT749" s="8" t="e">
        <f>#REF!-IFT748</f>
        <v>#REF!</v>
      </c>
      <c r="IFU749" s="8" t="e">
        <f>#REF!-IFU748</f>
        <v>#REF!</v>
      </c>
      <c r="IFV749" s="8" t="e">
        <f>#REF!-IFV748</f>
        <v>#REF!</v>
      </c>
      <c r="IFW749" s="8" t="e">
        <f>#REF!-IFW748</f>
        <v>#REF!</v>
      </c>
      <c r="IFX749" s="8" t="e">
        <f>#REF!-IFX748</f>
        <v>#REF!</v>
      </c>
      <c r="IFY749" s="8" t="e">
        <f>#REF!-IFY748</f>
        <v>#REF!</v>
      </c>
      <c r="IFZ749" s="8" t="e">
        <f>#REF!-IFZ748</f>
        <v>#REF!</v>
      </c>
      <c r="IGA749" s="8" t="e">
        <f>#REF!-IGA748</f>
        <v>#REF!</v>
      </c>
      <c r="IGB749" s="8" t="e">
        <f>#REF!-IGB748</f>
        <v>#REF!</v>
      </c>
      <c r="IGC749" s="8" t="e">
        <f>#REF!-IGC748</f>
        <v>#REF!</v>
      </c>
      <c r="IGD749" s="8" t="e">
        <f>#REF!-IGD748</f>
        <v>#REF!</v>
      </c>
      <c r="IGE749" s="8" t="e">
        <f>#REF!-IGE748</f>
        <v>#REF!</v>
      </c>
      <c r="IGF749" s="8" t="e">
        <f>#REF!-IGF748</f>
        <v>#REF!</v>
      </c>
      <c r="IGG749" s="8" t="e">
        <f>#REF!-IGG748</f>
        <v>#REF!</v>
      </c>
      <c r="IGH749" s="8" t="e">
        <f>#REF!-IGH748</f>
        <v>#REF!</v>
      </c>
      <c r="IGI749" s="8" t="e">
        <f>#REF!-IGI748</f>
        <v>#REF!</v>
      </c>
      <c r="IGJ749" s="8" t="e">
        <f>#REF!-IGJ748</f>
        <v>#REF!</v>
      </c>
      <c r="IGK749" s="8" t="e">
        <f>#REF!-IGK748</f>
        <v>#REF!</v>
      </c>
      <c r="IGL749" s="8" t="e">
        <f>#REF!-IGL748</f>
        <v>#REF!</v>
      </c>
      <c r="IGM749" s="8" t="e">
        <f>#REF!-IGM748</f>
        <v>#REF!</v>
      </c>
      <c r="IGN749" s="8" t="e">
        <f>#REF!-IGN748</f>
        <v>#REF!</v>
      </c>
      <c r="IGO749" s="8" t="e">
        <f>#REF!-IGO748</f>
        <v>#REF!</v>
      </c>
      <c r="IGP749" s="8" t="e">
        <f>#REF!-IGP748</f>
        <v>#REF!</v>
      </c>
      <c r="IGQ749" s="8" t="e">
        <f>#REF!-IGQ748</f>
        <v>#REF!</v>
      </c>
      <c r="IGR749" s="8" t="e">
        <f>#REF!-IGR748</f>
        <v>#REF!</v>
      </c>
      <c r="IGS749" s="8" t="e">
        <f>#REF!-IGS748</f>
        <v>#REF!</v>
      </c>
      <c r="IGT749" s="8" t="e">
        <f>#REF!-IGT748</f>
        <v>#REF!</v>
      </c>
      <c r="IGU749" s="8" t="e">
        <f>#REF!-IGU748</f>
        <v>#REF!</v>
      </c>
      <c r="IGV749" s="8" t="e">
        <f>#REF!-IGV748</f>
        <v>#REF!</v>
      </c>
      <c r="IGW749" s="8" t="e">
        <f>#REF!-IGW748</f>
        <v>#REF!</v>
      </c>
      <c r="IGX749" s="8" t="e">
        <f>#REF!-IGX748</f>
        <v>#REF!</v>
      </c>
      <c r="IGY749" s="8" t="e">
        <f>#REF!-IGY748</f>
        <v>#REF!</v>
      </c>
      <c r="IGZ749" s="8" t="e">
        <f>#REF!-IGZ748</f>
        <v>#REF!</v>
      </c>
      <c r="IHA749" s="8" t="e">
        <f>#REF!-IHA748</f>
        <v>#REF!</v>
      </c>
      <c r="IHB749" s="8" t="e">
        <f>#REF!-IHB748</f>
        <v>#REF!</v>
      </c>
      <c r="IHC749" s="8" t="e">
        <f>#REF!-IHC748</f>
        <v>#REF!</v>
      </c>
      <c r="IHD749" s="8" t="e">
        <f>#REF!-IHD748</f>
        <v>#REF!</v>
      </c>
      <c r="IHE749" s="8" t="e">
        <f>#REF!-IHE748</f>
        <v>#REF!</v>
      </c>
      <c r="IHF749" s="8" t="e">
        <f>#REF!-IHF748</f>
        <v>#REF!</v>
      </c>
      <c r="IHG749" s="8" t="e">
        <f>#REF!-IHG748</f>
        <v>#REF!</v>
      </c>
      <c r="IHH749" s="8" t="e">
        <f>#REF!-IHH748</f>
        <v>#REF!</v>
      </c>
      <c r="IHI749" s="8" t="e">
        <f>#REF!-IHI748</f>
        <v>#REF!</v>
      </c>
      <c r="IHJ749" s="8" t="e">
        <f>#REF!-IHJ748</f>
        <v>#REF!</v>
      </c>
      <c r="IHK749" s="8" t="e">
        <f>#REF!-IHK748</f>
        <v>#REF!</v>
      </c>
      <c r="IHL749" s="8" t="e">
        <f>#REF!-IHL748</f>
        <v>#REF!</v>
      </c>
      <c r="IHM749" s="8" t="e">
        <f>#REF!-IHM748</f>
        <v>#REF!</v>
      </c>
      <c r="IHN749" s="8" t="e">
        <f>#REF!-IHN748</f>
        <v>#REF!</v>
      </c>
      <c r="IHO749" s="8" t="e">
        <f>#REF!-IHO748</f>
        <v>#REF!</v>
      </c>
      <c r="IHP749" s="8" t="e">
        <f>#REF!-IHP748</f>
        <v>#REF!</v>
      </c>
      <c r="IHQ749" s="8" t="e">
        <f>#REF!-IHQ748</f>
        <v>#REF!</v>
      </c>
      <c r="IHR749" s="8" t="e">
        <f>#REF!-IHR748</f>
        <v>#REF!</v>
      </c>
      <c r="IHS749" s="8" t="e">
        <f>#REF!-IHS748</f>
        <v>#REF!</v>
      </c>
      <c r="IHT749" s="8" t="e">
        <f>#REF!-IHT748</f>
        <v>#REF!</v>
      </c>
      <c r="IHU749" s="8" t="e">
        <f>#REF!-IHU748</f>
        <v>#REF!</v>
      </c>
      <c r="IHV749" s="8" t="e">
        <f>#REF!-IHV748</f>
        <v>#REF!</v>
      </c>
      <c r="IHW749" s="8" t="e">
        <f>#REF!-IHW748</f>
        <v>#REF!</v>
      </c>
      <c r="IHX749" s="8" t="e">
        <f>#REF!-IHX748</f>
        <v>#REF!</v>
      </c>
      <c r="IHY749" s="8" t="e">
        <f>#REF!-IHY748</f>
        <v>#REF!</v>
      </c>
      <c r="IHZ749" s="8" t="e">
        <f>#REF!-IHZ748</f>
        <v>#REF!</v>
      </c>
      <c r="IIA749" s="8" t="e">
        <f>#REF!-IIA748</f>
        <v>#REF!</v>
      </c>
      <c r="IIB749" s="8" t="e">
        <f>#REF!-IIB748</f>
        <v>#REF!</v>
      </c>
      <c r="IIC749" s="8" t="e">
        <f>#REF!-IIC748</f>
        <v>#REF!</v>
      </c>
      <c r="IID749" s="8" t="e">
        <f>#REF!-IID748</f>
        <v>#REF!</v>
      </c>
      <c r="IIE749" s="8" t="e">
        <f>#REF!-IIE748</f>
        <v>#REF!</v>
      </c>
      <c r="IIF749" s="8" t="e">
        <f>#REF!-IIF748</f>
        <v>#REF!</v>
      </c>
      <c r="IIG749" s="8" t="e">
        <f>#REF!-IIG748</f>
        <v>#REF!</v>
      </c>
      <c r="IIH749" s="8" t="e">
        <f>#REF!-IIH748</f>
        <v>#REF!</v>
      </c>
      <c r="III749" s="8" t="e">
        <f>#REF!-III748</f>
        <v>#REF!</v>
      </c>
      <c r="IIJ749" s="8" t="e">
        <f>#REF!-IIJ748</f>
        <v>#REF!</v>
      </c>
      <c r="IIK749" s="8" t="e">
        <f>#REF!-IIK748</f>
        <v>#REF!</v>
      </c>
      <c r="IIL749" s="8" t="e">
        <f>#REF!-IIL748</f>
        <v>#REF!</v>
      </c>
      <c r="IIM749" s="8" t="e">
        <f>#REF!-IIM748</f>
        <v>#REF!</v>
      </c>
      <c r="IIN749" s="8" t="e">
        <f>#REF!-IIN748</f>
        <v>#REF!</v>
      </c>
      <c r="IIO749" s="8" t="e">
        <f>#REF!-IIO748</f>
        <v>#REF!</v>
      </c>
      <c r="IIP749" s="8" t="e">
        <f>#REF!-IIP748</f>
        <v>#REF!</v>
      </c>
      <c r="IIQ749" s="8" t="e">
        <f>#REF!-IIQ748</f>
        <v>#REF!</v>
      </c>
      <c r="IIR749" s="8" t="e">
        <f>#REF!-IIR748</f>
        <v>#REF!</v>
      </c>
      <c r="IIS749" s="8" t="e">
        <f>#REF!-IIS748</f>
        <v>#REF!</v>
      </c>
      <c r="IIT749" s="8" t="e">
        <f>#REF!-IIT748</f>
        <v>#REF!</v>
      </c>
      <c r="IIU749" s="8" t="e">
        <f>#REF!-IIU748</f>
        <v>#REF!</v>
      </c>
      <c r="IIV749" s="8" t="e">
        <f>#REF!-IIV748</f>
        <v>#REF!</v>
      </c>
      <c r="IIW749" s="8" t="e">
        <f>#REF!-IIW748</f>
        <v>#REF!</v>
      </c>
      <c r="IIX749" s="8" t="e">
        <f>#REF!-IIX748</f>
        <v>#REF!</v>
      </c>
      <c r="IIY749" s="8" t="e">
        <f>#REF!-IIY748</f>
        <v>#REF!</v>
      </c>
      <c r="IIZ749" s="8" t="e">
        <f>#REF!-IIZ748</f>
        <v>#REF!</v>
      </c>
      <c r="IJA749" s="8" t="e">
        <f>#REF!-IJA748</f>
        <v>#REF!</v>
      </c>
      <c r="IJB749" s="8" t="e">
        <f>#REF!-IJB748</f>
        <v>#REF!</v>
      </c>
      <c r="IJC749" s="8" t="e">
        <f>#REF!-IJC748</f>
        <v>#REF!</v>
      </c>
      <c r="IJD749" s="8" t="e">
        <f>#REF!-IJD748</f>
        <v>#REF!</v>
      </c>
      <c r="IJE749" s="8" t="e">
        <f>#REF!-IJE748</f>
        <v>#REF!</v>
      </c>
      <c r="IJF749" s="8" t="e">
        <f>#REF!-IJF748</f>
        <v>#REF!</v>
      </c>
      <c r="IJG749" s="8" t="e">
        <f>#REF!-IJG748</f>
        <v>#REF!</v>
      </c>
      <c r="IJH749" s="8" t="e">
        <f>#REF!-IJH748</f>
        <v>#REF!</v>
      </c>
      <c r="IJI749" s="8" t="e">
        <f>#REF!-IJI748</f>
        <v>#REF!</v>
      </c>
      <c r="IJJ749" s="8" t="e">
        <f>#REF!-IJJ748</f>
        <v>#REF!</v>
      </c>
      <c r="IJK749" s="8" t="e">
        <f>#REF!-IJK748</f>
        <v>#REF!</v>
      </c>
      <c r="IJL749" s="8" t="e">
        <f>#REF!-IJL748</f>
        <v>#REF!</v>
      </c>
      <c r="IJM749" s="8" t="e">
        <f>#REF!-IJM748</f>
        <v>#REF!</v>
      </c>
      <c r="IJN749" s="8" t="e">
        <f>#REF!-IJN748</f>
        <v>#REF!</v>
      </c>
      <c r="IJO749" s="8" t="e">
        <f>#REF!-IJO748</f>
        <v>#REF!</v>
      </c>
      <c r="IJP749" s="8" t="e">
        <f>#REF!-IJP748</f>
        <v>#REF!</v>
      </c>
      <c r="IJQ749" s="8" t="e">
        <f>#REF!-IJQ748</f>
        <v>#REF!</v>
      </c>
      <c r="IJR749" s="8" t="e">
        <f>#REF!-IJR748</f>
        <v>#REF!</v>
      </c>
      <c r="IJS749" s="8" t="e">
        <f>#REF!-IJS748</f>
        <v>#REF!</v>
      </c>
      <c r="IJT749" s="8" t="e">
        <f>#REF!-IJT748</f>
        <v>#REF!</v>
      </c>
      <c r="IJU749" s="8" t="e">
        <f>#REF!-IJU748</f>
        <v>#REF!</v>
      </c>
      <c r="IJV749" s="8" t="e">
        <f>#REF!-IJV748</f>
        <v>#REF!</v>
      </c>
      <c r="IJW749" s="8" t="e">
        <f>#REF!-IJW748</f>
        <v>#REF!</v>
      </c>
      <c r="IJX749" s="8" t="e">
        <f>#REF!-IJX748</f>
        <v>#REF!</v>
      </c>
      <c r="IJY749" s="8" t="e">
        <f>#REF!-IJY748</f>
        <v>#REF!</v>
      </c>
      <c r="IJZ749" s="8" t="e">
        <f>#REF!-IJZ748</f>
        <v>#REF!</v>
      </c>
      <c r="IKA749" s="8" t="e">
        <f>#REF!-IKA748</f>
        <v>#REF!</v>
      </c>
      <c r="IKB749" s="8" t="e">
        <f>#REF!-IKB748</f>
        <v>#REF!</v>
      </c>
      <c r="IKC749" s="8" t="e">
        <f>#REF!-IKC748</f>
        <v>#REF!</v>
      </c>
      <c r="IKD749" s="8" t="e">
        <f>#REF!-IKD748</f>
        <v>#REF!</v>
      </c>
      <c r="IKE749" s="8" t="e">
        <f>#REF!-IKE748</f>
        <v>#REF!</v>
      </c>
      <c r="IKF749" s="8" t="e">
        <f>#REF!-IKF748</f>
        <v>#REF!</v>
      </c>
      <c r="IKG749" s="8" t="e">
        <f>#REF!-IKG748</f>
        <v>#REF!</v>
      </c>
      <c r="IKH749" s="8" t="e">
        <f>#REF!-IKH748</f>
        <v>#REF!</v>
      </c>
      <c r="IKI749" s="8" t="e">
        <f>#REF!-IKI748</f>
        <v>#REF!</v>
      </c>
      <c r="IKJ749" s="8" t="e">
        <f>#REF!-IKJ748</f>
        <v>#REF!</v>
      </c>
      <c r="IKK749" s="8" t="e">
        <f>#REF!-IKK748</f>
        <v>#REF!</v>
      </c>
      <c r="IKL749" s="8" t="e">
        <f>#REF!-IKL748</f>
        <v>#REF!</v>
      </c>
      <c r="IKM749" s="8" t="e">
        <f>#REF!-IKM748</f>
        <v>#REF!</v>
      </c>
      <c r="IKN749" s="8" t="e">
        <f>#REF!-IKN748</f>
        <v>#REF!</v>
      </c>
      <c r="IKO749" s="8" t="e">
        <f>#REF!-IKO748</f>
        <v>#REF!</v>
      </c>
      <c r="IKP749" s="8" t="e">
        <f>#REF!-IKP748</f>
        <v>#REF!</v>
      </c>
      <c r="IKQ749" s="8" t="e">
        <f>#REF!-IKQ748</f>
        <v>#REF!</v>
      </c>
      <c r="IKR749" s="8" t="e">
        <f>#REF!-IKR748</f>
        <v>#REF!</v>
      </c>
      <c r="IKS749" s="8" t="e">
        <f>#REF!-IKS748</f>
        <v>#REF!</v>
      </c>
      <c r="IKT749" s="8" t="e">
        <f>#REF!-IKT748</f>
        <v>#REF!</v>
      </c>
      <c r="IKU749" s="8" t="e">
        <f>#REF!-IKU748</f>
        <v>#REF!</v>
      </c>
      <c r="IKV749" s="8" t="e">
        <f>#REF!-IKV748</f>
        <v>#REF!</v>
      </c>
      <c r="IKW749" s="8" t="e">
        <f>#REF!-IKW748</f>
        <v>#REF!</v>
      </c>
      <c r="IKX749" s="8" t="e">
        <f>#REF!-IKX748</f>
        <v>#REF!</v>
      </c>
      <c r="IKY749" s="8" t="e">
        <f>#REF!-IKY748</f>
        <v>#REF!</v>
      </c>
      <c r="IKZ749" s="8" t="e">
        <f>#REF!-IKZ748</f>
        <v>#REF!</v>
      </c>
      <c r="ILA749" s="8" t="e">
        <f>#REF!-ILA748</f>
        <v>#REF!</v>
      </c>
      <c r="ILB749" s="8" t="e">
        <f>#REF!-ILB748</f>
        <v>#REF!</v>
      </c>
      <c r="ILC749" s="8" t="e">
        <f>#REF!-ILC748</f>
        <v>#REF!</v>
      </c>
      <c r="ILD749" s="8" t="e">
        <f>#REF!-ILD748</f>
        <v>#REF!</v>
      </c>
      <c r="ILE749" s="8" t="e">
        <f>#REF!-ILE748</f>
        <v>#REF!</v>
      </c>
      <c r="ILF749" s="8" t="e">
        <f>#REF!-ILF748</f>
        <v>#REF!</v>
      </c>
      <c r="ILG749" s="8" t="e">
        <f>#REF!-ILG748</f>
        <v>#REF!</v>
      </c>
      <c r="ILH749" s="8" t="e">
        <f>#REF!-ILH748</f>
        <v>#REF!</v>
      </c>
      <c r="ILI749" s="8" t="e">
        <f>#REF!-ILI748</f>
        <v>#REF!</v>
      </c>
      <c r="ILJ749" s="8" t="e">
        <f>#REF!-ILJ748</f>
        <v>#REF!</v>
      </c>
      <c r="ILK749" s="8" t="e">
        <f>#REF!-ILK748</f>
        <v>#REF!</v>
      </c>
      <c r="ILL749" s="8" t="e">
        <f>#REF!-ILL748</f>
        <v>#REF!</v>
      </c>
      <c r="ILM749" s="8" t="e">
        <f>#REF!-ILM748</f>
        <v>#REF!</v>
      </c>
      <c r="ILN749" s="8" t="e">
        <f>#REF!-ILN748</f>
        <v>#REF!</v>
      </c>
      <c r="ILO749" s="8" t="e">
        <f>#REF!-ILO748</f>
        <v>#REF!</v>
      </c>
      <c r="ILP749" s="8" t="e">
        <f>#REF!-ILP748</f>
        <v>#REF!</v>
      </c>
      <c r="ILQ749" s="8" t="e">
        <f>#REF!-ILQ748</f>
        <v>#REF!</v>
      </c>
      <c r="ILR749" s="8" t="e">
        <f>#REF!-ILR748</f>
        <v>#REF!</v>
      </c>
      <c r="ILS749" s="8" t="e">
        <f>#REF!-ILS748</f>
        <v>#REF!</v>
      </c>
      <c r="ILT749" s="8" t="e">
        <f>#REF!-ILT748</f>
        <v>#REF!</v>
      </c>
      <c r="ILU749" s="8" t="e">
        <f>#REF!-ILU748</f>
        <v>#REF!</v>
      </c>
      <c r="ILV749" s="8" t="e">
        <f>#REF!-ILV748</f>
        <v>#REF!</v>
      </c>
      <c r="ILW749" s="8" t="e">
        <f>#REF!-ILW748</f>
        <v>#REF!</v>
      </c>
      <c r="ILX749" s="8" t="e">
        <f>#REF!-ILX748</f>
        <v>#REF!</v>
      </c>
      <c r="ILY749" s="8" t="e">
        <f>#REF!-ILY748</f>
        <v>#REF!</v>
      </c>
      <c r="ILZ749" s="8" t="e">
        <f>#REF!-ILZ748</f>
        <v>#REF!</v>
      </c>
      <c r="IMA749" s="8" t="e">
        <f>#REF!-IMA748</f>
        <v>#REF!</v>
      </c>
      <c r="IMB749" s="8" t="e">
        <f>#REF!-IMB748</f>
        <v>#REF!</v>
      </c>
      <c r="IMC749" s="8" t="e">
        <f>#REF!-IMC748</f>
        <v>#REF!</v>
      </c>
      <c r="IMD749" s="8" t="e">
        <f>#REF!-IMD748</f>
        <v>#REF!</v>
      </c>
      <c r="IME749" s="8" t="e">
        <f>#REF!-IME748</f>
        <v>#REF!</v>
      </c>
      <c r="IMF749" s="8" t="e">
        <f>#REF!-IMF748</f>
        <v>#REF!</v>
      </c>
      <c r="IMG749" s="8" t="e">
        <f>#REF!-IMG748</f>
        <v>#REF!</v>
      </c>
      <c r="IMH749" s="8" t="e">
        <f>#REF!-IMH748</f>
        <v>#REF!</v>
      </c>
      <c r="IMI749" s="8" t="e">
        <f>#REF!-IMI748</f>
        <v>#REF!</v>
      </c>
      <c r="IMJ749" s="8" t="e">
        <f>#REF!-IMJ748</f>
        <v>#REF!</v>
      </c>
      <c r="IMK749" s="8" t="e">
        <f>#REF!-IMK748</f>
        <v>#REF!</v>
      </c>
      <c r="IML749" s="8" t="e">
        <f>#REF!-IML748</f>
        <v>#REF!</v>
      </c>
      <c r="IMM749" s="8" t="e">
        <f>#REF!-IMM748</f>
        <v>#REF!</v>
      </c>
      <c r="IMN749" s="8" t="e">
        <f>#REF!-IMN748</f>
        <v>#REF!</v>
      </c>
      <c r="IMO749" s="8" t="e">
        <f>#REF!-IMO748</f>
        <v>#REF!</v>
      </c>
      <c r="IMP749" s="8" t="e">
        <f>#REF!-IMP748</f>
        <v>#REF!</v>
      </c>
      <c r="IMQ749" s="8" t="e">
        <f>#REF!-IMQ748</f>
        <v>#REF!</v>
      </c>
      <c r="IMR749" s="8" t="e">
        <f>#REF!-IMR748</f>
        <v>#REF!</v>
      </c>
      <c r="IMS749" s="8" t="e">
        <f>#REF!-IMS748</f>
        <v>#REF!</v>
      </c>
      <c r="IMT749" s="8" t="e">
        <f>#REF!-IMT748</f>
        <v>#REF!</v>
      </c>
      <c r="IMU749" s="8" t="e">
        <f>#REF!-IMU748</f>
        <v>#REF!</v>
      </c>
      <c r="IMV749" s="8" t="e">
        <f>#REF!-IMV748</f>
        <v>#REF!</v>
      </c>
      <c r="IMW749" s="8" t="e">
        <f>#REF!-IMW748</f>
        <v>#REF!</v>
      </c>
      <c r="IMX749" s="8" t="e">
        <f>#REF!-IMX748</f>
        <v>#REF!</v>
      </c>
      <c r="IMY749" s="8" t="e">
        <f>#REF!-IMY748</f>
        <v>#REF!</v>
      </c>
      <c r="IMZ749" s="8" t="e">
        <f>#REF!-IMZ748</f>
        <v>#REF!</v>
      </c>
      <c r="INA749" s="8" t="e">
        <f>#REF!-INA748</f>
        <v>#REF!</v>
      </c>
      <c r="INB749" s="8" t="e">
        <f>#REF!-INB748</f>
        <v>#REF!</v>
      </c>
      <c r="INC749" s="8" t="e">
        <f>#REF!-INC748</f>
        <v>#REF!</v>
      </c>
      <c r="IND749" s="8" t="e">
        <f>#REF!-IND748</f>
        <v>#REF!</v>
      </c>
      <c r="INE749" s="8" t="e">
        <f>#REF!-INE748</f>
        <v>#REF!</v>
      </c>
      <c r="INF749" s="8" t="e">
        <f>#REF!-INF748</f>
        <v>#REF!</v>
      </c>
      <c r="ING749" s="8" t="e">
        <f>#REF!-ING748</f>
        <v>#REF!</v>
      </c>
      <c r="INH749" s="8" t="e">
        <f>#REF!-INH748</f>
        <v>#REF!</v>
      </c>
      <c r="INI749" s="8" t="e">
        <f>#REF!-INI748</f>
        <v>#REF!</v>
      </c>
      <c r="INJ749" s="8" t="e">
        <f>#REF!-INJ748</f>
        <v>#REF!</v>
      </c>
      <c r="INK749" s="8" t="e">
        <f>#REF!-INK748</f>
        <v>#REF!</v>
      </c>
      <c r="INL749" s="8" t="e">
        <f>#REF!-INL748</f>
        <v>#REF!</v>
      </c>
      <c r="INM749" s="8" t="e">
        <f>#REF!-INM748</f>
        <v>#REF!</v>
      </c>
      <c r="INN749" s="8" t="e">
        <f>#REF!-INN748</f>
        <v>#REF!</v>
      </c>
      <c r="INO749" s="8" t="e">
        <f>#REF!-INO748</f>
        <v>#REF!</v>
      </c>
      <c r="INP749" s="8" t="e">
        <f>#REF!-INP748</f>
        <v>#REF!</v>
      </c>
      <c r="INQ749" s="8" t="e">
        <f>#REF!-INQ748</f>
        <v>#REF!</v>
      </c>
      <c r="INR749" s="8" t="e">
        <f>#REF!-INR748</f>
        <v>#REF!</v>
      </c>
      <c r="INS749" s="8" t="e">
        <f>#REF!-INS748</f>
        <v>#REF!</v>
      </c>
      <c r="INT749" s="8" t="e">
        <f>#REF!-INT748</f>
        <v>#REF!</v>
      </c>
      <c r="INU749" s="8" t="e">
        <f>#REF!-INU748</f>
        <v>#REF!</v>
      </c>
      <c r="INV749" s="8" t="e">
        <f>#REF!-INV748</f>
        <v>#REF!</v>
      </c>
      <c r="INW749" s="8" t="e">
        <f>#REF!-INW748</f>
        <v>#REF!</v>
      </c>
      <c r="INX749" s="8" t="e">
        <f>#REF!-INX748</f>
        <v>#REF!</v>
      </c>
      <c r="INY749" s="8" t="e">
        <f>#REF!-INY748</f>
        <v>#REF!</v>
      </c>
      <c r="INZ749" s="8" t="e">
        <f>#REF!-INZ748</f>
        <v>#REF!</v>
      </c>
      <c r="IOA749" s="8" t="e">
        <f>#REF!-IOA748</f>
        <v>#REF!</v>
      </c>
      <c r="IOB749" s="8" t="e">
        <f>#REF!-IOB748</f>
        <v>#REF!</v>
      </c>
      <c r="IOC749" s="8" t="e">
        <f>#REF!-IOC748</f>
        <v>#REF!</v>
      </c>
      <c r="IOD749" s="8" t="e">
        <f>#REF!-IOD748</f>
        <v>#REF!</v>
      </c>
      <c r="IOE749" s="8" t="e">
        <f>#REF!-IOE748</f>
        <v>#REF!</v>
      </c>
      <c r="IOF749" s="8" t="e">
        <f>#REF!-IOF748</f>
        <v>#REF!</v>
      </c>
      <c r="IOG749" s="8" t="e">
        <f>#REF!-IOG748</f>
        <v>#REF!</v>
      </c>
      <c r="IOH749" s="8" t="e">
        <f>#REF!-IOH748</f>
        <v>#REF!</v>
      </c>
      <c r="IOI749" s="8" t="e">
        <f>#REF!-IOI748</f>
        <v>#REF!</v>
      </c>
      <c r="IOJ749" s="8" t="e">
        <f>#REF!-IOJ748</f>
        <v>#REF!</v>
      </c>
      <c r="IOK749" s="8" t="e">
        <f>#REF!-IOK748</f>
        <v>#REF!</v>
      </c>
      <c r="IOL749" s="8" t="e">
        <f>#REF!-IOL748</f>
        <v>#REF!</v>
      </c>
      <c r="IOM749" s="8" t="e">
        <f>#REF!-IOM748</f>
        <v>#REF!</v>
      </c>
      <c r="ION749" s="8" t="e">
        <f>#REF!-ION748</f>
        <v>#REF!</v>
      </c>
      <c r="IOO749" s="8" t="e">
        <f>#REF!-IOO748</f>
        <v>#REF!</v>
      </c>
      <c r="IOP749" s="8" t="e">
        <f>#REF!-IOP748</f>
        <v>#REF!</v>
      </c>
      <c r="IOQ749" s="8" t="e">
        <f>#REF!-IOQ748</f>
        <v>#REF!</v>
      </c>
      <c r="IOR749" s="8" t="e">
        <f>#REF!-IOR748</f>
        <v>#REF!</v>
      </c>
      <c r="IOS749" s="8" t="e">
        <f>#REF!-IOS748</f>
        <v>#REF!</v>
      </c>
      <c r="IOT749" s="8" t="e">
        <f>#REF!-IOT748</f>
        <v>#REF!</v>
      </c>
      <c r="IOU749" s="8" t="e">
        <f>#REF!-IOU748</f>
        <v>#REF!</v>
      </c>
      <c r="IOV749" s="8" t="e">
        <f>#REF!-IOV748</f>
        <v>#REF!</v>
      </c>
      <c r="IOW749" s="8" t="e">
        <f>#REF!-IOW748</f>
        <v>#REF!</v>
      </c>
      <c r="IOX749" s="8" t="e">
        <f>#REF!-IOX748</f>
        <v>#REF!</v>
      </c>
      <c r="IOY749" s="8" t="e">
        <f>#REF!-IOY748</f>
        <v>#REF!</v>
      </c>
      <c r="IOZ749" s="8" t="e">
        <f>#REF!-IOZ748</f>
        <v>#REF!</v>
      </c>
      <c r="IPA749" s="8" t="e">
        <f>#REF!-IPA748</f>
        <v>#REF!</v>
      </c>
      <c r="IPB749" s="8" t="e">
        <f>#REF!-IPB748</f>
        <v>#REF!</v>
      </c>
      <c r="IPC749" s="8" t="e">
        <f>#REF!-IPC748</f>
        <v>#REF!</v>
      </c>
      <c r="IPD749" s="8" t="e">
        <f>#REF!-IPD748</f>
        <v>#REF!</v>
      </c>
      <c r="IPE749" s="8" t="e">
        <f>#REF!-IPE748</f>
        <v>#REF!</v>
      </c>
      <c r="IPF749" s="8" t="e">
        <f>#REF!-IPF748</f>
        <v>#REF!</v>
      </c>
      <c r="IPG749" s="8" t="e">
        <f>#REF!-IPG748</f>
        <v>#REF!</v>
      </c>
      <c r="IPH749" s="8" t="e">
        <f>#REF!-IPH748</f>
        <v>#REF!</v>
      </c>
      <c r="IPI749" s="8" t="e">
        <f>#REF!-IPI748</f>
        <v>#REF!</v>
      </c>
      <c r="IPJ749" s="8" t="e">
        <f>#REF!-IPJ748</f>
        <v>#REF!</v>
      </c>
      <c r="IPK749" s="8" t="e">
        <f>#REF!-IPK748</f>
        <v>#REF!</v>
      </c>
      <c r="IPL749" s="8" t="e">
        <f>#REF!-IPL748</f>
        <v>#REF!</v>
      </c>
      <c r="IPM749" s="8" t="e">
        <f>#REF!-IPM748</f>
        <v>#REF!</v>
      </c>
      <c r="IPN749" s="8" t="e">
        <f>#REF!-IPN748</f>
        <v>#REF!</v>
      </c>
      <c r="IPO749" s="8" t="e">
        <f>#REF!-IPO748</f>
        <v>#REF!</v>
      </c>
      <c r="IPP749" s="8" t="e">
        <f>#REF!-IPP748</f>
        <v>#REF!</v>
      </c>
      <c r="IPQ749" s="8" t="e">
        <f>#REF!-IPQ748</f>
        <v>#REF!</v>
      </c>
      <c r="IPR749" s="8" t="e">
        <f>#REF!-IPR748</f>
        <v>#REF!</v>
      </c>
      <c r="IPS749" s="8" t="e">
        <f>#REF!-IPS748</f>
        <v>#REF!</v>
      </c>
      <c r="IPT749" s="8" t="e">
        <f>#REF!-IPT748</f>
        <v>#REF!</v>
      </c>
      <c r="IPU749" s="8" t="e">
        <f>#REF!-IPU748</f>
        <v>#REF!</v>
      </c>
      <c r="IPV749" s="8" t="e">
        <f>#REF!-IPV748</f>
        <v>#REF!</v>
      </c>
      <c r="IPW749" s="8" t="e">
        <f>#REF!-IPW748</f>
        <v>#REF!</v>
      </c>
      <c r="IPX749" s="8" t="e">
        <f>#REF!-IPX748</f>
        <v>#REF!</v>
      </c>
      <c r="IPY749" s="8" t="e">
        <f>#REF!-IPY748</f>
        <v>#REF!</v>
      </c>
      <c r="IPZ749" s="8" t="e">
        <f>#REF!-IPZ748</f>
        <v>#REF!</v>
      </c>
      <c r="IQA749" s="8" t="e">
        <f>#REF!-IQA748</f>
        <v>#REF!</v>
      </c>
      <c r="IQB749" s="8" t="e">
        <f>#REF!-IQB748</f>
        <v>#REF!</v>
      </c>
      <c r="IQC749" s="8" t="e">
        <f>#REF!-IQC748</f>
        <v>#REF!</v>
      </c>
      <c r="IQD749" s="8" t="e">
        <f>#REF!-IQD748</f>
        <v>#REF!</v>
      </c>
      <c r="IQE749" s="8" t="e">
        <f>#REF!-IQE748</f>
        <v>#REF!</v>
      </c>
      <c r="IQF749" s="8" t="e">
        <f>#REF!-IQF748</f>
        <v>#REF!</v>
      </c>
      <c r="IQG749" s="8" t="e">
        <f>#REF!-IQG748</f>
        <v>#REF!</v>
      </c>
      <c r="IQH749" s="8" t="e">
        <f>#REF!-IQH748</f>
        <v>#REF!</v>
      </c>
      <c r="IQI749" s="8" t="e">
        <f>#REF!-IQI748</f>
        <v>#REF!</v>
      </c>
      <c r="IQJ749" s="8" t="e">
        <f>#REF!-IQJ748</f>
        <v>#REF!</v>
      </c>
      <c r="IQK749" s="8" t="e">
        <f>#REF!-IQK748</f>
        <v>#REF!</v>
      </c>
      <c r="IQL749" s="8" t="e">
        <f>#REF!-IQL748</f>
        <v>#REF!</v>
      </c>
      <c r="IQM749" s="8" t="e">
        <f>#REF!-IQM748</f>
        <v>#REF!</v>
      </c>
      <c r="IQN749" s="8" t="e">
        <f>#REF!-IQN748</f>
        <v>#REF!</v>
      </c>
      <c r="IQO749" s="8" t="e">
        <f>#REF!-IQO748</f>
        <v>#REF!</v>
      </c>
      <c r="IQP749" s="8" t="e">
        <f>#REF!-IQP748</f>
        <v>#REF!</v>
      </c>
      <c r="IQQ749" s="8" t="e">
        <f>#REF!-IQQ748</f>
        <v>#REF!</v>
      </c>
      <c r="IQR749" s="8" t="e">
        <f>#REF!-IQR748</f>
        <v>#REF!</v>
      </c>
      <c r="IQS749" s="8" t="e">
        <f>#REF!-IQS748</f>
        <v>#REF!</v>
      </c>
      <c r="IQT749" s="8" t="e">
        <f>#REF!-IQT748</f>
        <v>#REF!</v>
      </c>
      <c r="IQU749" s="8" t="e">
        <f>#REF!-IQU748</f>
        <v>#REF!</v>
      </c>
      <c r="IQV749" s="8" t="e">
        <f>#REF!-IQV748</f>
        <v>#REF!</v>
      </c>
      <c r="IQW749" s="8" t="e">
        <f>#REF!-IQW748</f>
        <v>#REF!</v>
      </c>
      <c r="IQX749" s="8" t="e">
        <f>#REF!-IQX748</f>
        <v>#REF!</v>
      </c>
      <c r="IQY749" s="8" t="e">
        <f>#REF!-IQY748</f>
        <v>#REF!</v>
      </c>
      <c r="IQZ749" s="8" t="e">
        <f>#REF!-IQZ748</f>
        <v>#REF!</v>
      </c>
      <c r="IRA749" s="8" t="e">
        <f>#REF!-IRA748</f>
        <v>#REF!</v>
      </c>
      <c r="IRB749" s="8" t="e">
        <f>#REF!-IRB748</f>
        <v>#REF!</v>
      </c>
      <c r="IRC749" s="8" t="e">
        <f>#REF!-IRC748</f>
        <v>#REF!</v>
      </c>
      <c r="IRD749" s="8" t="e">
        <f>#REF!-IRD748</f>
        <v>#REF!</v>
      </c>
      <c r="IRE749" s="8" t="e">
        <f>#REF!-IRE748</f>
        <v>#REF!</v>
      </c>
      <c r="IRF749" s="8" t="e">
        <f>#REF!-IRF748</f>
        <v>#REF!</v>
      </c>
      <c r="IRG749" s="8" t="e">
        <f>#REF!-IRG748</f>
        <v>#REF!</v>
      </c>
      <c r="IRH749" s="8" t="e">
        <f>#REF!-IRH748</f>
        <v>#REF!</v>
      </c>
      <c r="IRI749" s="8" t="e">
        <f>#REF!-IRI748</f>
        <v>#REF!</v>
      </c>
      <c r="IRJ749" s="8" t="e">
        <f>#REF!-IRJ748</f>
        <v>#REF!</v>
      </c>
      <c r="IRK749" s="8" t="e">
        <f>#REF!-IRK748</f>
        <v>#REF!</v>
      </c>
      <c r="IRL749" s="8" t="e">
        <f>#REF!-IRL748</f>
        <v>#REF!</v>
      </c>
      <c r="IRM749" s="8" t="e">
        <f>#REF!-IRM748</f>
        <v>#REF!</v>
      </c>
      <c r="IRN749" s="8" t="e">
        <f>#REF!-IRN748</f>
        <v>#REF!</v>
      </c>
      <c r="IRO749" s="8" t="e">
        <f>#REF!-IRO748</f>
        <v>#REF!</v>
      </c>
      <c r="IRP749" s="8" t="e">
        <f>#REF!-IRP748</f>
        <v>#REF!</v>
      </c>
      <c r="IRQ749" s="8" t="e">
        <f>#REF!-IRQ748</f>
        <v>#REF!</v>
      </c>
      <c r="IRR749" s="8" t="e">
        <f>#REF!-IRR748</f>
        <v>#REF!</v>
      </c>
      <c r="IRS749" s="8" t="e">
        <f>#REF!-IRS748</f>
        <v>#REF!</v>
      </c>
      <c r="IRT749" s="8" t="e">
        <f>#REF!-IRT748</f>
        <v>#REF!</v>
      </c>
      <c r="IRU749" s="8" t="e">
        <f>#REF!-IRU748</f>
        <v>#REF!</v>
      </c>
      <c r="IRV749" s="8" t="e">
        <f>#REF!-IRV748</f>
        <v>#REF!</v>
      </c>
      <c r="IRW749" s="8" t="e">
        <f>#REF!-IRW748</f>
        <v>#REF!</v>
      </c>
      <c r="IRX749" s="8" t="e">
        <f>#REF!-IRX748</f>
        <v>#REF!</v>
      </c>
      <c r="IRY749" s="8" t="e">
        <f>#REF!-IRY748</f>
        <v>#REF!</v>
      </c>
      <c r="IRZ749" s="8" t="e">
        <f>#REF!-IRZ748</f>
        <v>#REF!</v>
      </c>
      <c r="ISA749" s="8" t="e">
        <f>#REF!-ISA748</f>
        <v>#REF!</v>
      </c>
      <c r="ISB749" s="8" t="e">
        <f>#REF!-ISB748</f>
        <v>#REF!</v>
      </c>
      <c r="ISC749" s="8" t="e">
        <f>#REF!-ISC748</f>
        <v>#REF!</v>
      </c>
      <c r="ISD749" s="8" t="e">
        <f>#REF!-ISD748</f>
        <v>#REF!</v>
      </c>
      <c r="ISE749" s="8" t="e">
        <f>#REF!-ISE748</f>
        <v>#REF!</v>
      </c>
      <c r="ISF749" s="8" t="e">
        <f>#REF!-ISF748</f>
        <v>#REF!</v>
      </c>
      <c r="ISG749" s="8" t="e">
        <f>#REF!-ISG748</f>
        <v>#REF!</v>
      </c>
      <c r="ISH749" s="8" t="e">
        <f>#REF!-ISH748</f>
        <v>#REF!</v>
      </c>
      <c r="ISI749" s="8" t="e">
        <f>#REF!-ISI748</f>
        <v>#REF!</v>
      </c>
      <c r="ISJ749" s="8" t="e">
        <f>#REF!-ISJ748</f>
        <v>#REF!</v>
      </c>
      <c r="ISK749" s="8" t="e">
        <f>#REF!-ISK748</f>
        <v>#REF!</v>
      </c>
      <c r="ISL749" s="8" t="e">
        <f>#REF!-ISL748</f>
        <v>#REF!</v>
      </c>
      <c r="ISM749" s="8" t="e">
        <f>#REF!-ISM748</f>
        <v>#REF!</v>
      </c>
      <c r="ISN749" s="8" t="e">
        <f>#REF!-ISN748</f>
        <v>#REF!</v>
      </c>
      <c r="ISO749" s="8" t="e">
        <f>#REF!-ISO748</f>
        <v>#REF!</v>
      </c>
      <c r="ISP749" s="8" t="e">
        <f>#REF!-ISP748</f>
        <v>#REF!</v>
      </c>
      <c r="ISQ749" s="8" t="e">
        <f>#REF!-ISQ748</f>
        <v>#REF!</v>
      </c>
      <c r="ISR749" s="8" t="e">
        <f>#REF!-ISR748</f>
        <v>#REF!</v>
      </c>
      <c r="ISS749" s="8" t="e">
        <f>#REF!-ISS748</f>
        <v>#REF!</v>
      </c>
      <c r="IST749" s="8" t="e">
        <f>#REF!-IST748</f>
        <v>#REF!</v>
      </c>
      <c r="ISU749" s="8" t="e">
        <f>#REF!-ISU748</f>
        <v>#REF!</v>
      </c>
      <c r="ISV749" s="8" t="e">
        <f>#REF!-ISV748</f>
        <v>#REF!</v>
      </c>
      <c r="ISW749" s="8" t="e">
        <f>#REF!-ISW748</f>
        <v>#REF!</v>
      </c>
      <c r="ISX749" s="8" t="e">
        <f>#REF!-ISX748</f>
        <v>#REF!</v>
      </c>
      <c r="ISY749" s="8" t="e">
        <f>#REF!-ISY748</f>
        <v>#REF!</v>
      </c>
      <c r="ISZ749" s="8" t="e">
        <f>#REF!-ISZ748</f>
        <v>#REF!</v>
      </c>
      <c r="ITA749" s="8" t="e">
        <f>#REF!-ITA748</f>
        <v>#REF!</v>
      </c>
      <c r="ITB749" s="8" t="e">
        <f>#REF!-ITB748</f>
        <v>#REF!</v>
      </c>
      <c r="ITC749" s="8" t="e">
        <f>#REF!-ITC748</f>
        <v>#REF!</v>
      </c>
      <c r="ITD749" s="8" t="e">
        <f>#REF!-ITD748</f>
        <v>#REF!</v>
      </c>
      <c r="ITE749" s="8" t="e">
        <f>#REF!-ITE748</f>
        <v>#REF!</v>
      </c>
      <c r="ITF749" s="8" t="e">
        <f>#REF!-ITF748</f>
        <v>#REF!</v>
      </c>
      <c r="ITG749" s="8" t="e">
        <f>#REF!-ITG748</f>
        <v>#REF!</v>
      </c>
      <c r="ITH749" s="8" t="e">
        <f>#REF!-ITH748</f>
        <v>#REF!</v>
      </c>
      <c r="ITI749" s="8" t="e">
        <f>#REF!-ITI748</f>
        <v>#REF!</v>
      </c>
      <c r="ITJ749" s="8" t="e">
        <f>#REF!-ITJ748</f>
        <v>#REF!</v>
      </c>
      <c r="ITK749" s="8" t="e">
        <f>#REF!-ITK748</f>
        <v>#REF!</v>
      </c>
      <c r="ITL749" s="8" t="e">
        <f>#REF!-ITL748</f>
        <v>#REF!</v>
      </c>
      <c r="ITM749" s="8" t="e">
        <f>#REF!-ITM748</f>
        <v>#REF!</v>
      </c>
      <c r="ITN749" s="8" t="e">
        <f>#REF!-ITN748</f>
        <v>#REF!</v>
      </c>
      <c r="ITO749" s="8" t="e">
        <f>#REF!-ITO748</f>
        <v>#REF!</v>
      </c>
      <c r="ITP749" s="8" t="e">
        <f>#REF!-ITP748</f>
        <v>#REF!</v>
      </c>
      <c r="ITQ749" s="8" t="e">
        <f>#REF!-ITQ748</f>
        <v>#REF!</v>
      </c>
      <c r="ITR749" s="8" t="e">
        <f>#REF!-ITR748</f>
        <v>#REF!</v>
      </c>
      <c r="ITS749" s="8" t="e">
        <f>#REF!-ITS748</f>
        <v>#REF!</v>
      </c>
      <c r="ITT749" s="8" t="e">
        <f>#REF!-ITT748</f>
        <v>#REF!</v>
      </c>
      <c r="ITU749" s="8" t="e">
        <f>#REF!-ITU748</f>
        <v>#REF!</v>
      </c>
      <c r="ITV749" s="8" t="e">
        <f>#REF!-ITV748</f>
        <v>#REF!</v>
      </c>
      <c r="ITW749" s="8" t="e">
        <f>#REF!-ITW748</f>
        <v>#REF!</v>
      </c>
      <c r="ITX749" s="8" t="e">
        <f>#REF!-ITX748</f>
        <v>#REF!</v>
      </c>
      <c r="ITY749" s="8" t="e">
        <f>#REF!-ITY748</f>
        <v>#REF!</v>
      </c>
      <c r="ITZ749" s="8" t="e">
        <f>#REF!-ITZ748</f>
        <v>#REF!</v>
      </c>
      <c r="IUA749" s="8" t="e">
        <f>#REF!-IUA748</f>
        <v>#REF!</v>
      </c>
      <c r="IUB749" s="8" t="e">
        <f>#REF!-IUB748</f>
        <v>#REF!</v>
      </c>
      <c r="IUC749" s="8" t="e">
        <f>#REF!-IUC748</f>
        <v>#REF!</v>
      </c>
      <c r="IUD749" s="8" t="e">
        <f>#REF!-IUD748</f>
        <v>#REF!</v>
      </c>
      <c r="IUE749" s="8" t="e">
        <f>#REF!-IUE748</f>
        <v>#REF!</v>
      </c>
      <c r="IUF749" s="8" t="e">
        <f>#REF!-IUF748</f>
        <v>#REF!</v>
      </c>
      <c r="IUG749" s="8" t="e">
        <f>#REF!-IUG748</f>
        <v>#REF!</v>
      </c>
      <c r="IUH749" s="8" t="e">
        <f>#REF!-IUH748</f>
        <v>#REF!</v>
      </c>
      <c r="IUI749" s="8" t="e">
        <f>#REF!-IUI748</f>
        <v>#REF!</v>
      </c>
      <c r="IUJ749" s="8" t="e">
        <f>#REF!-IUJ748</f>
        <v>#REF!</v>
      </c>
      <c r="IUK749" s="8" t="e">
        <f>#REF!-IUK748</f>
        <v>#REF!</v>
      </c>
      <c r="IUL749" s="8" t="e">
        <f>#REF!-IUL748</f>
        <v>#REF!</v>
      </c>
      <c r="IUM749" s="8" t="e">
        <f>#REF!-IUM748</f>
        <v>#REF!</v>
      </c>
      <c r="IUN749" s="8" t="e">
        <f>#REF!-IUN748</f>
        <v>#REF!</v>
      </c>
      <c r="IUO749" s="8" t="e">
        <f>#REF!-IUO748</f>
        <v>#REF!</v>
      </c>
      <c r="IUP749" s="8" t="e">
        <f>#REF!-IUP748</f>
        <v>#REF!</v>
      </c>
      <c r="IUQ749" s="8" t="e">
        <f>#REF!-IUQ748</f>
        <v>#REF!</v>
      </c>
      <c r="IUR749" s="8" t="e">
        <f>#REF!-IUR748</f>
        <v>#REF!</v>
      </c>
      <c r="IUS749" s="8" t="e">
        <f>#REF!-IUS748</f>
        <v>#REF!</v>
      </c>
      <c r="IUT749" s="8" t="e">
        <f>#REF!-IUT748</f>
        <v>#REF!</v>
      </c>
      <c r="IUU749" s="8" t="e">
        <f>#REF!-IUU748</f>
        <v>#REF!</v>
      </c>
      <c r="IUV749" s="8" t="e">
        <f>#REF!-IUV748</f>
        <v>#REF!</v>
      </c>
      <c r="IUW749" s="8" t="e">
        <f>#REF!-IUW748</f>
        <v>#REF!</v>
      </c>
      <c r="IUX749" s="8" t="e">
        <f>#REF!-IUX748</f>
        <v>#REF!</v>
      </c>
      <c r="IUY749" s="8" t="e">
        <f>#REF!-IUY748</f>
        <v>#REF!</v>
      </c>
      <c r="IUZ749" s="8" t="e">
        <f>#REF!-IUZ748</f>
        <v>#REF!</v>
      </c>
      <c r="IVA749" s="8" t="e">
        <f>#REF!-IVA748</f>
        <v>#REF!</v>
      </c>
      <c r="IVB749" s="8" t="e">
        <f>#REF!-IVB748</f>
        <v>#REF!</v>
      </c>
      <c r="IVC749" s="8" t="e">
        <f>#REF!-IVC748</f>
        <v>#REF!</v>
      </c>
      <c r="IVD749" s="8" t="e">
        <f>#REF!-IVD748</f>
        <v>#REF!</v>
      </c>
      <c r="IVE749" s="8" t="e">
        <f>#REF!-IVE748</f>
        <v>#REF!</v>
      </c>
      <c r="IVF749" s="8" t="e">
        <f>#REF!-IVF748</f>
        <v>#REF!</v>
      </c>
      <c r="IVG749" s="8" t="e">
        <f>#REF!-IVG748</f>
        <v>#REF!</v>
      </c>
      <c r="IVH749" s="8" t="e">
        <f>#REF!-IVH748</f>
        <v>#REF!</v>
      </c>
      <c r="IVI749" s="8" t="e">
        <f>#REF!-IVI748</f>
        <v>#REF!</v>
      </c>
      <c r="IVJ749" s="8" t="e">
        <f>#REF!-IVJ748</f>
        <v>#REF!</v>
      </c>
      <c r="IVK749" s="8" t="e">
        <f>#REF!-IVK748</f>
        <v>#REF!</v>
      </c>
      <c r="IVL749" s="8" t="e">
        <f>#REF!-IVL748</f>
        <v>#REF!</v>
      </c>
      <c r="IVM749" s="8" t="e">
        <f>#REF!-IVM748</f>
        <v>#REF!</v>
      </c>
      <c r="IVN749" s="8" t="e">
        <f>#REF!-IVN748</f>
        <v>#REF!</v>
      </c>
      <c r="IVO749" s="8" t="e">
        <f>#REF!-IVO748</f>
        <v>#REF!</v>
      </c>
      <c r="IVP749" s="8" t="e">
        <f>#REF!-IVP748</f>
        <v>#REF!</v>
      </c>
      <c r="IVQ749" s="8" t="e">
        <f>#REF!-IVQ748</f>
        <v>#REF!</v>
      </c>
      <c r="IVR749" s="8" t="e">
        <f>#REF!-IVR748</f>
        <v>#REF!</v>
      </c>
      <c r="IVS749" s="8" t="e">
        <f>#REF!-IVS748</f>
        <v>#REF!</v>
      </c>
      <c r="IVT749" s="8" t="e">
        <f>#REF!-IVT748</f>
        <v>#REF!</v>
      </c>
      <c r="IVU749" s="8" t="e">
        <f>#REF!-IVU748</f>
        <v>#REF!</v>
      </c>
      <c r="IVV749" s="8" t="e">
        <f>#REF!-IVV748</f>
        <v>#REF!</v>
      </c>
      <c r="IVW749" s="8" t="e">
        <f>#REF!-IVW748</f>
        <v>#REF!</v>
      </c>
      <c r="IVX749" s="8" t="e">
        <f>#REF!-IVX748</f>
        <v>#REF!</v>
      </c>
      <c r="IVY749" s="8" t="e">
        <f>#REF!-IVY748</f>
        <v>#REF!</v>
      </c>
      <c r="IVZ749" s="8" t="e">
        <f>#REF!-IVZ748</f>
        <v>#REF!</v>
      </c>
      <c r="IWA749" s="8" t="e">
        <f>#REF!-IWA748</f>
        <v>#REF!</v>
      </c>
      <c r="IWB749" s="8" t="e">
        <f>#REF!-IWB748</f>
        <v>#REF!</v>
      </c>
      <c r="IWC749" s="8" t="e">
        <f>#REF!-IWC748</f>
        <v>#REF!</v>
      </c>
      <c r="IWD749" s="8" t="e">
        <f>#REF!-IWD748</f>
        <v>#REF!</v>
      </c>
      <c r="IWE749" s="8" t="e">
        <f>#REF!-IWE748</f>
        <v>#REF!</v>
      </c>
      <c r="IWF749" s="8" t="e">
        <f>#REF!-IWF748</f>
        <v>#REF!</v>
      </c>
      <c r="IWG749" s="8" t="e">
        <f>#REF!-IWG748</f>
        <v>#REF!</v>
      </c>
      <c r="IWH749" s="8" t="e">
        <f>#REF!-IWH748</f>
        <v>#REF!</v>
      </c>
      <c r="IWI749" s="8" t="e">
        <f>#REF!-IWI748</f>
        <v>#REF!</v>
      </c>
      <c r="IWJ749" s="8" t="e">
        <f>#REF!-IWJ748</f>
        <v>#REF!</v>
      </c>
      <c r="IWK749" s="8" t="e">
        <f>#REF!-IWK748</f>
        <v>#REF!</v>
      </c>
      <c r="IWL749" s="8" t="e">
        <f>#REF!-IWL748</f>
        <v>#REF!</v>
      </c>
      <c r="IWM749" s="8" t="e">
        <f>#REF!-IWM748</f>
        <v>#REF!</v>
      </c>
      <c r="IWN749" s="8" t="e">
        <f>#REF!-IWN748</f>
        <v>#REF!</v>
      </c>
      <c r="IWO749" s="8" t="e">
        <f>#REF!-IWO748</f>
        <v>#REF!</v>
      </c>
      <c r="IWP749" s="8" t="e">
        <f>#REF!-IWP748</f>
        <v>#REF!</v>
      </c>
      <c r="IWQ749" s="8" t="e">
        <f>#REF!-IWQ748</f>
        <v>#REF!</v>
      </c>
      <c r="IWR749" s="8" t="e">
        <f>#REF!-IWR748</f>
        <v>#REF!</v>
      </c>
      <c r="IWS749" s="8" t="e">
        <f>#REF!-IWS748</f>
        <v>#REF!</v>
      </c>
      <c r="IWT749" s="8" t="e">
        <f>#REF!-IWT748</f>
        <v>#REF!</v>
      </c>
      <c r="IWU749" s="8" t="e">
        <f>#REF!-IWU748</f>
        <v>#REF!</v>
      </c>
      <c r="IWV749" s="8" t="e">
        <f>#REF!-IWV748</f>
        <v>#REF!</v>
      </c>
      <c r="IWW749" s="8" t="e">
        <f>#REF!-IWW748</f>
        <v>#REF!</v>
      </c>
      <c r="IWX749" s="8" t="e">
        <f>#REF!-IWX748</f>
        <v>#REF!</v>
      </c>
      <c r="IWY749" s="8" t="e">
        <f>#REF!-IWY748</f>
        <v>#REF!</v>
      </c>
      <c r="IWZ749" s="8" t="e">
        <f>#REF!-IWZ748</f>
        <v>#REF!</v>
      </c>
      <c r="IXA749" s="8" t="e">
        <f>#REF!-IXA748</f>
        <v>#REF!</v>
      </c>
      <c r="IXB749" s="8" t="e">
        <f>#REF!-IXB748</f>
        <v>#REF!</v>
      </c>
      <c r="IXC749" s="8" t="e">
        <f>#REF!-IXC748</f>
        <v>#REF!</v>
      </c>
      <c r="IXD749" s="8" t="e">
        <f>#REF!-IXD748</f>
        <v>#REF!</v>
      </c>
      <c r="IXE749" s="8" t="e">
        <f>#REF!-IXE748</f>
        <v>#REF!</v>
      </c>
      <c r="IXF749" s="8" t="e">
        <f>#REF!-IXF748</f>
        <v>#REF!</v>
      </c>
      <c r="IXG749" s="8" t="e">
        <f>#REF!-IXG748</f>
        <v>#REF!</v>
      </c>
      <c r="IXH749" s="8" t="e">
        <f>#REF!-IXH748</f>
        <v>#REF!</v>
      </c>
      <c r="IXI749" s="8" t="e">
        <f>#REF!-IXI748</f>
        <v>#REF!</v>
      </c>
      <c r="IXJ749" s="8" t="e">
        <f>#REF!-IXJ748</f>
        <v>#REF!</v>
      </c>
      <c r="IXK749" s="8" t="e">
        <f>#REF!-IXK748</f>
        <v>#REF!</v>
      </c>
      <c r="IXL749" s="8" t="e">
        <f>#REF!-IXL748</f>
        <v>#REF!</v>
      </c>
      <c r="IXM749" s="8" t="e">
        <f>#REF!-IXM748</f>
        <v>#REF!</v>
      </c>
      <c r="IXN749" s="8" t="e">
        <f>#REF!-IXN748</f>
        <v>#REF!</v>
      </c>
      <c r="IXO749" s="8" t="e">
        <f>#REF!-IXO748</f>
        <v>#REF!</v>
      </c>
      <c r="IXP749" s="8" t="e">
        <f>#REF!-IXP748</f>
        <v>#REF!</v>
      </c>
      <c r="IXQ749" s="8" t="e">
        <f>#REF!-IXQ748</f>
        <v>#REF!</v>
      </c>
      <c r="IXR749" s="8" t="e">
        <f>#REF!-IXR748</f>
        <v>#REF!</v>
      </c>
      <c r="IXS749" s="8" t="e">
        <f>#REF!-IXS748</f>
        <v>#REF!</v>
      </c>
      <c r="IXT749" s="8" t="e">
        <f>#REF!-IXT748</f>
        <v>#REF!</v>
      </c>
      <c r="IXU749" s="8" t="e">
        <f>#REF!-IXU748</f>
        <v>#REF!</v>
      </c>
      <c r="IXV749" s="8" t="e">
        <f>#REF!-IXV748</f>
        <v>#REF!</v>
      </c>
      <c r="IXW749" s="8" t="e">
        <f>#REF!-IXW748</f>
        <v>#REF!</v>
      </c>
      <c r="IXX749" s="8" t="e">
        <f>#REF!-IXX748</f>
        <v>#REF!</v>
      </c>
      <c r="IXY749" s="8" t="e">
        <f>#REF!-IXY748</f>
        <v>#REF!</v>
      </c>
      <c r="IXZ749" s="8" t="e">
        <f>#REF!-IXZ748</f>
        <v>#REF!</v>
      </c>
      <c r="IYA749" s="8" t="e">
        <f>#REF!-IYA748</f>
        <v>#REF!</v>
      </c>
      <c r="IYB749" s="8" t="e">
        <f>#REF!-IYB748</f>
        <v>#REF!</v>
      </c>
      <c r="IYC749" s="8" t="e">
        <f>#REF!-IYC748</f>
        <v>#REF!</v>
      </c>
      <c r="IYD749" s="8" t="e">
        <f>#REF!-IYD748</f>
        <v>#REF!</v>
      </c>
      <c r="IYE749" s="8" t="e">
        <f>#REF!-IYE748</f>
        <v>#REF!</v>
      </c>
      <c r="IYF749" s="8" t="e">
        <f>#REF!-IYF748</f>
        <v>#REF!</v>
      </c>
      <c r="IYG749" s="8" t="e">
        <f>#REF!-IYG748</f>
        <v>#REF!</v>
      </c>
      <c r="IYH749" s="8" t="e">
        <f>#REF!-IYH748</f>
        <v>#REF!</v>
      </c>
      <c r="IYI749" s="8" t="e">
        <f>#REF!-IYI748</f>
        <v>#REF!</v>
      </c>
      <c r="IYJ749" s="8" t="e">
        <f>#REF!-IYJ748</f>
        <v>#REF!</v>
      </c>
      <c r="IYK749" s="8" t="e">
        <f>#REF!-IYK748</f>
        <v>#REF!</v>
      </c>
      <c r="IYL749" s="8" t="e">
        <f>#REF!-IYL748</f>
        <v>#REF!</v>
      </c>
      <c r="IYM749" s="8" t="e">
        <f>#REF!-IYM748</f>
        <v>#REF!</v>
      </c>
      <c r="IYN749" s="8" t="e">
        <f>#REF!-IYN748</f>
        <v>#REF!</v>
      </c>
      <c r="IYO749" s="8" t="e">
        <f>#REF!-IYO748</f>
        <v>#REF!</v>
      </c>
      <c r="IYP749" s="8" t="e">
        <f>#REF!-IYP748</f>
        <v>#REF!</v>
      </c>
      <c r="IYQ749" s="8" t="e">
        <f>#REF!-IYQ748</f>
        <v>#REF!</v>
      </c>
      <c r="IYR749" s="8" t="e">
        <f>#REF!-IYR748</f>
        <v>#REF!</v>
      </c>
      <c r="IYS749" s="8" t="e">
        <f>#REF!-IYS748</f>
        <v>#REF!</v>
      </c>
      <c r="IYT749" s="8" t="e">
        <f>#REF!-IYT748</f>
        <v>#REF!</v>
      </c>
      <c r="IYU749" s="8" t="e">
        <f>#REF!-IYU748</f>
        <v>#REF!</v>
      </c>
      <c r="IYV749" s="8" t="e">
        <f>#REF!-IYV748</f>
        <v>#REF!</v>
      </c>
      <c r="IYW749" s="8" t="e">
        <f>#REF!-IYW748</f>
        <v>#REF!</v>
      </c>
      <c r="IYX749" s="8" t="e">
        <f>#REF!-IYX748</f>
        <v>#REF!</v>
      </c>
      <c r="IYY749" s="8" t="e">
        <f>#REF!-IYY748</f>
        <v>#REF!</v>
      </c>
      <c r="IYZ749" s="8" t="e">
        <f>#REF!-IYZ748</f>
        <v>#REF!</v>
      </c>
      <c r="IZA749" s="8" t="e">
        <f>#REF!-IZA748</f>
        <v>#REF!</v>
      </c>
      <c r="IZB749" s="8" t="e">
        <f>#REF!-IZB748</f>
        <v>#REF!</v>
      </c>
      <c r="IZC749" s="8" t="e">
        <f>#REF!-IZC748</f>
        <v>#REF!</v>
      </c>
      <c r="IZD749" s="8" t="e">
        <f>#REF!-IZD748</f>
        <v>#REF!</v>
      </c>
      <c r="IZE749" s="8" t="e">
        <f>#REF!-IZE748</f>
        <v>#REF!</v>
      </c>
      <c r="IZF749" s="8" t="e">
        <f>#REF!-IZF748</f>
        <v>#REF!</v>
      </c>
      <c r="IZG749" s="8" t="e">
        <f>#REF!-IZG748</f>
        <v>#REF!</v>
      </c>
      <c r="IZH749" s="8" t="e">
        <f>#REF!-IZH748</f>
        <v>#REF!</v>
      </c>
      <c r="IZI749" s="8" t="e">
        <f>#REF!-IZI748</f>
        <v>#REF!</v>
      </c>
      <c r="IZJ749" s="8" t="e">
        <f>#REF!-IZJ748</f>
        <v>#REF!</v>
      </c>
      <c r="IZK749" s="8" t="e">
        <f>#REF!-IZK748</f>
        <v>#REF!</v>
      </c>
      <c r="IZL749" s="8" t="e">
        <f>#REF!-IZL748</f>
        <v>#REF!</v>
      </c>
      <c r="IZM749" s="8" t="e">
        <f>#REF!-IZM748</f>
        <v>#REF!</v>
      </c>
      <c r="IZN749" s="8" t="e">
        <f>#REF!-IZN748</f>
        <v>#REF!</v>
      </c>
      <c r="IZO749" s="8" t="e">
        <f>#REF!-IZO748</f>
        <v>#REF!</v>
      </c>
      <c r="IZP749" s="8" t="e">
        <f>#REF!-IZP748</f>
        <v>#REF!</v>
      </c>
      <c r="IZQ749" s="8" t="e">
        <f>#REF!-IZQ748</f>
        <v>#REF!</v>
      </c>
      <c r="IZR749" s="8" t="e">
        <f>#REF!-IZR748</f>
        <v>#REF!</v>
      </c>
      <c r="IZS749" s="8" t="e">
        <f>#REF!-IZS748</f>
        <v>#REF!</v>
      </c>
      <c r="IZT749" s="8" t="e">
        <f>#REF!-IZT748</f>
        <v>#REF!</v>
      </c>
      <c r="IZU749" s="8" t="e">
        <f>#REF!-IZU748</f>
        <v>#REF!</v>
      </c>
      <c r="IZV749" s="8" t="e">
        <f>#REF!-IZV748</f>
        <v>#REF!</v>
      </c>
      <c r="IZW749" s="8" t="e">
        <f>#REF!-IZW748</f>
        <v>#REF!</v>
      </c>
      <c r="IZX749" s="8" t="e">
        <f>#REF!-IZX748</f>
        <v>#REF!</v>
      </c>
      <c r="IZY749" s="8" t="e">
        <f>#REF!-IZY748</f>
        <v>#REF!</v>
      </c>
      <c r="IZZ749" s="8" t="e">
        <f>#REF!-IZZ748</f>
        <v>#REF!</v>
      </c>
      <c r="JAA749" s="8" t="e">
        <f>#REF!-JAA748</f>
        <v>#REF!</v>
      </c>
      <c r="JAB749" s="8" t="e">
        <f>#REF!-JAB748</f>
        <v>#REF!</v>
      </c>
      <c r="JAC749" s="8" t="e">
        <f>#REF!-JAC748</f>
        <v>#REF!</v>
      </c>
      <c r="JAD749" s="8" t="e">
        <f>#REF!-JAD748</f>
        <v>#REF!</v>
      </c>
      <c r="JAE749" s="8" t="e">
        <f>#REF!-JAE748</f>
        <v>#REF!</v>
      </c>
      <c r="JAF749" s="8" t="e">
        <f>#REF!-JAF748</f>
        <v>#REF!</v>
      </c>
      <c r="JAG749" s="8" t="e">
        <f>#REF!-JAG748</f>
        <v>#REF!</v>
      </c>
      <c r="JAH749" s="8" t="e">
        <f>#REF!-JAH748</f>
        <v>#REF!</v>
      </c>
      <c r="JAI749" s="8" t="e">
        <f>#REF!-JAI748</f>
        <v>#REF!</v>
      </c>
      <c r="JAJ749" s="8" t="e">
        <f>#REF!-JAJ748</f>
        <v>#REF!</v>
      </c>
      <c r="JAK749" s="8" t="e">
        <f>#REF!-JAK748</f>
        <v>#REF!</v>
      </c>
      <c r="JAL749" s="8" t="e">
        <f>#REF!-JAL748</f>
        <v>#REF!</v>
      </c>
      <c r="JAM749" s="8" t="e">
        <f>#REF!-JAM748</f>
        <v>#REF!</v>
      </c>
      <c r="JAN749" s="8" t="e">
        <f>#REF!-JAN748</f>
        <v>#REF!</v>
      </c>
      <c r="JAO749" s="8" t="e">
        <f>#REF!-JAO748</f>
        <v>#REF!</v>
      </c>
      <c r="JAP749" s="8" t="e">
        <f>#REF!-JAP748</f>
        <v>#REF!</v>
      </c>
      <c r="JAQ749" s="8" t="e">
        <f>#REF!-JAQ748</f>
        <v>#REF!</v>
      </c>
      <c r="JAR749" s="8" t="e">
        <f>#REF!-JAR748</f>
        <v>#REF!</v>
      </c>
      <c r="JAS749" s="8" t="e">
        <f>#REF!-JAS748</f>
        <v>#REF!</v>
      </c>
      <c r="JAT749" s="8" t="e">
        <f>#REF!-JAT748</f>
        <v>#REF!</v>
      </c>
      <c r="JAU749" s="8" t="e">
        <f>#REF!-JAU748</f>
        <v>#REF!</v>
      </c>
      <c r="JAV749" s="8" t="e">
        <f>#REF!-JAV748</f>
        <v>#REF!</v>
      </c>
      <c r="JAW749" s="8" t="e">
        <f>#REF!-JAW748</f>
        <v>#REF!</v>
      </c>
      <c r="JAX749" s="8" t="e">
        <f>#REF!-JAX748</f>
        <v>#REF!</v>
      </c>
      <c r="JAY749" s="8" t="e">
        <f>#REF!-JAY748</f>
        <v>#REF!</v>
      </c>
      <c r="JAZ749" s="8" t="e">
        <f>#REF!-JAZ748</f>
        <v>#REF!</v>
      </c>
      <c r="JBA749" s="8" t="e">
        <f>#REF!-JBA748</f>
        <v>#REF!</v>
      </c>
      <c r="JBB749" s="8" t="e">
        <f>#REF!-JBB748</f>
        <v>#REF!</v>
      </c>
      <c r="JBC749" s="8" t="e">
        <f>#REF!-JBC748</f>
        <v>#REF!</v>
      </c>
      <c r="JBD749" s="8" t="e">
        <f>#REF!-JBD748</f>
        <v>#REF!</v>
      </c>
      <c r="JBE749" s="8" t="e">
        <f>#REF!-JBE748</f>
        <v>#REF!</v>
      </c>
      <c r="JBF749" s="8" t="e">
        <f>#REF!-JBF748</f>
        <v>#REF!</v>
      </c>
      <c r="JBG749" s="8" t="e">
        <f>#REF!-JBG748</f>
        <v>#REF!</v>
      </c>
      <c r="JBH749" s="8" t="e">
        <f>#REF!-JBH748</f>
        <v>#REF!</v>
      </c>
      <c r="JBI749" s="8" t="e">
        <f>#REF!-JBI748</f>
        <v>#REF!</v>
      </c>
      <c r="JBJ749" s="8" t="e">
        <f>#REF!-JBJ748</f>
        <v>#REF!</v>
      </c>
      <c r="JBK749" s="8" t="e">
        <f>#REF!-JBK748</f>
        <v>#REF!</v>
      </c>
      <c r="JBL749" s="8" t="e">
        <f>#REF!-JBL748</f>
        <v>#REF!</v>
      </c>
      <c r="JBM749" s="8" t="e">
        <f>#REF!-JBM748</f>
        <v>#REF!</v>
      </c>
      <c r="JBN749" s="8" t="e">
        <f>#REF!-JBN748</f>
        <v>#REF!</v>
      </c>
      <c r="JBO749" s="8" t="e">
        <f>#REF!-JBO748</f>
        <v>#REF!</v>
      </c>
      <c r="JBP749" s="8" t="e">
        <f>#REF!-JBP748</f>
        <v>#REF!</v>
      </c>
      <c r="JBQ749" s="8" t="e">
        <f>#REF!-JBQ748</f>
        <v>#REF!</v>
      </c>
      <c r="JBR749" s="8" t="e">
        <f>#REF!-JBR748</f>
        <v>#REF!</v>
      </c>
      <c r="JBS749" s="8" t="e">
        <f>#REF!-JBS748</f>
        <v>#REF!</v>
      </c>
      <c r="JBT749" s="8" t="e">
        <f>#REF!-JBT748</f>
        <v>#REF!</v>
      </c>
      <c r="JBU749" s="8" t="e">
        <f>#REF!-JBU748</f>
        <v>#REF!</v>
      </c>
      <c r="JBV749" s="8" t="e">
        <f>#REF!-JBV748</f>
        <v>#REF!</v>
      </c>
      <c r="JBW749" s="8" t="e">
        <f>#REF!-JBW748</f>
        <v>#REF!</v>
      </c>
      <c r="JBX749" s="8" t="e">
        <f>#REF!-JBX748</f>
        <v>#REF!</v>
      </c>
      <c r="JBY749" s="8" t="e">
        <f>#REF!-JBY748</f>
        <v>#REF!</v>
      </c>
      <c r="JBZ749" s="8" t="e">
        <f>#REF!-JBZ748</f>
        <v>#REF!</v>
      </c>
      <c r="JCA749" s="8" t="e">
        <f>#REF!-JCA748</f>
        <v>#REF!</v>
      </c>
      <c r="JCB749" s="8" t="e">
        <f>#REF!-JCB748</f>
        <v>#REF!</v>
      </c>
      <c r="JCC749" s="8" t="e">
        <f>#REF!-JCC748</f>
        <v>#REF!</v>
      </c>
      <c r="JCD749" s="8" t="e">
        <f>#REF!-JCD748</f>
        <v>#REF!</v>
      </c>
      <c r="JCE749" s="8" t="e">
        <f>#REF!-JCE748</f>
        <v>#REF!</v>
      </c>
      <c r="JCF749" s="8" t="e">
        <f>#REF!-JCF748</f>
        <v>#REF!</v>
      </c>
      <c r="JCG749" s="8" t="e">
        <f>#REF!-JCG748</f>
        <v>#REF!</v>
      </c>
      <c r="JCH749" s="8" t="e">
        <f>#REF!-JCH748</f>
        <v>#REF!</v>
      </c>
      <c r="JCI749" s="8" t="e">
        <f>#REF!-JCI748</f>
        <v>#REF!</v>
      </c>
      <c r="JCJ749" s="8" t="e">
        <f>#REF!-JCJ748</f>
        <v>#REF!</v>
      </c>
      <c r="JCK749" s="8" t="e">
        <f>#REF!-JCK748</f>
        <v>#REF!</v>
      </c>
      <c r="JCL749" s="8" t="e">
        <f>#REF!-JCL748</f>
        <v>#REF!</v>
      </c>
      <c r="JCM749" s="8" t="e">
        <f>#REF!-JCM748</f>
        <v>#REF!</v>
      </c>
      <c r="JCN749" s="8" t="e">
        <f>#REF!-JCN748</f>
        <v>#REF!</v>
      </c>
      <c r="JCO749" s="8" t="e">
        <f>#REF!-JCO748</f>
        <v>#REF!</v>
      </c>
      <c r="JCP749" s="8" t="e">
        <f>#REF!-JCP748</f>
        <v>#REF!</v>
      </c>
      <c r="JCQ749" s="8" t="e">
        <f>#REF!-JCQ748</f>
        <v>#REF!</v>
      </c>
      <c r="JCR749" s="8" t="e">
        <f>#REF!-JCR748</f>
        <v>#REF!</v>
      </c>
      <c r="JCS749" s="8" t="e">
        <f>#REF!-JCS748</f>
        <v>#REF!</v>
      </c>
      <c r="JCT749" s="8" t="e">
        <f>#REF!-JCT748</f>
        <v>#REF!</v>
      </c>
      <c r="JCU749" s="8" t="e">
        <f>#REF!-JCU748</f>
        <v>#REF!</v>
      </c>
      <c r="JCV749" s="8" t="e">
        <f>#REF!-JCV748</f>
        <v>#REF!</v>
      </c>
      <c r="JCW749" s="8" t="e">
        <f>#REF!-JCW748</f>
        <v>#REF!</v>
      </c>
      <c r="JCX749" s="8" t="e">
        <f>#REF!-JCX748</f>
        <v>#REF!</v>
      </c>
      <c r="JCY749" s="8" t="e">
        <f>#REF!-JCY748</f>
        <v>#REF!</v>
      </c>
      <c r="JCZ749" s="8" t="e">
        <f>#REF!-JCZ748</f>
        <v>#REF!</v>
      </c>
      <c r="JDA749" s="8" t="e">
        <f>#REF!-JDA748</f>
        <v>#REF!</v>
      </c>
      <c r="JDB749" s="8" t="e">
        <f>#REF!-JDB748</f>
        <v>#REF!</v>
      </c>
      <c r="JDC749" s="8" t="e">
        <f>#REF!-JDC748</f>
        <v>#REF!</v>
      </c>
      <c r="JDD749" s="8" t="e">
        <f>#REF!-JDD748</f>
        <v>#REF!</v>
      </c>
      <c r="JDE749" s="8" t="e">
        <f>#REF!-JDE748</f>
        <v>#REF!</v>
      </c>
      <c r="JDF749" s="8" t="e">
        <f>#REF!-JDF748</f>
        <v>#REF!</v>
      </c>
      <c r="JDG749" s="8" t="e">
        <f>#REF!-JDG748</f>
        <v>#REF!</v>
      </c>
      <c r="JDH749" s="8" t="e">
        <f>#REF!-JDH748</f>
        <v>#REF!</v>
      </c>
      <c r="JDI749" s="8" t="e">
        <f>#REF!-JDI748</f>
        <v>#REF!</v>
      </c>
      <c r="JDJ749" s="8" t="e">
        <f>#REF!-JDJ748</f>
        <v>#REF!</v>
      </c>
      <c r="JDK749" s="8" t="e">
        <f>#REF!-JDK748</f>
        <v>#REF!</v>
      </c>
      <c r="JDL749" s="8" t="e">
        <f>#REF!-JDL748</f>
        <v>#REF!</v>
      </c>
      <c r="JDM749" s="8" t="e">
        <f>#REF!-JDM748</f>
        <v>#REF!</v>
      </c>
      <c r="JDN749" s="8" t="e">
        <f>#REF!-JDN748</f>
        <v>#REF!</v>
      </c>
      <c r="JDO749" s="8" t="e">
        <f>#REF!-JDO748</f>
        <v>#REF!</v>
      </c>
      <c r="JDP749" s="8" t="e">
        <f>#REF!-JDP748</f>
        <v>#REF!</v>
      </c>
      <c r="JDQ749" s="8" t="e">
        <f>#REF!-JDQ748</f>
        <v>#REF!</v>
      </c>
      <c r="JDR749" s="8" t="e">
        <f>#REF!-JDR748</f>
        <v>#REF!</v>
      </c>
      <c r="JDS749" s="8" t="e">
        <f>#REF!-JDS748</f>
        <v>#REF!</v>
      </c>
      <c r="JDT749" s="8" t="e">
        <f>#REF!-JDT748</f>
        <v>#REF!</v>
      </c>
      <c r="JDU749" s="8" t="e">
        <f>#REF!-JDU748</f>
        <v>#REF!</v>
      </c>
      <c r="JDV749" s="8" t="e">
        <f>#REF!-JDV748</f>
        <v>#REF!</v>
      </c>
      <c r="JDW749" s="8" t="e">
        <f>#REF!-JDW748</f>
        <v>#REF!</v>
      </c>
      <c r="JDX749" s="8" t="e">
        <f>#REF!-JDX748</f>
        <v>#REF!</v>
      </c>
      <c r="JDY749" s="8" t="e">
        <f>#REF!-JDY748</f>
        <v>#REF!</v>
      </c>
      <c r="JDZ749" s="8" t="e">
        <f>#REF!-JDZ748</f>
        <v>#REF!</v>
      </c>
      <c r="JEA749" s="8" t="e">
        <f>#REF!-JEA748</f>
        <v>#REF!</v>
      </c>
      <c r="JEB749" s="8" t="e">
        <f>#REF!-JEB748</f>
        <v>#REF!</v>
      </c>
      <c r="JEC749" s="8" t="e">
        <f>#REF!-JEC748</f>
        <v>#REF!</v>
      </c>
      <c r="JED749" s="8" t="e">
        <f>#REF!-JED748</f>
        <v>#REF!</v>
      </c>
      <c r="JEE749" s="8" t="e">
        <f>#REF!-JEE748</f>
        <v>#REF!</v>
      </c>
      <c r="JEF749" s="8" t="e">
        <f>#REF!-JEF748</f>
        <v>#REF!</v>
      </c>
      <c r="JEG749" s="8" t="e">
        <f>#REF!-JEG748</f>
        <v>#REF!</v>
      </c>
      <c r="JEH749" s="8" t="e">
        <f>#REF!-JEH748</f>
        <v>#REF!</v>
      </c>
      <c r="JEI749" s="8" t="e">
        <f>#REF!-JEI748</f>
        <v>#REF!</v>
      </c>
      <c r="JEJ749" s="8" t="e">
        <f>#REF!-JEJ748</f>
        <v>#REF!</v>
      </c>
      <c r="JEK749" s="8" t="e">
        <f>#REF!-JEK748</f>
        <v>#REF!</v>
      </c>
      <c r="JEL749" s="8" t="e">
        <f>#REF!-JEL748</f>
        <v>#REF!</v>
      </c>
      <c r="JEM749" s="8" t="e">
        <f>#REF!-JEM748</f>
        <v>#REF!</v>
      </c>
      <c r="JEN749" s="8" t="e">
        <f>#REF!-JEN748</f>
        <v>#REF!</v>
      </c>
      <c r="JEO749" s="8" t="e">
        <f>#REF!-JEO748</f>
        <v>#REF!</v>
      </c>
      <c r="JEP749" s="8" t="e">
        <f>#REF!-JEP748</f>
        <v>#REF!</v>
      </c>
      <c r="JEQ749" s="8" t="e">
        <f>#REF!-JEQ748</f>
        <v>#REF!</v>
      </c>
      <c r="JER749" s="8" t="e">
        <f>#REF!-JER748</f>
        <v>#REF!</v>
      </c>
      <c r="JES749" s="8" t="e">
        <f>#REF!-JES748</f>
        <v>#REF!</v>
      </c>
      <c r="JET749" s="8" t="e">
        <f>#REF!-JET748</f>
        <v>#REF!</v>
      </c>
      <c r="JEU749" s="8" t="e">
        <f>#REF!-JEU748</f>
        <v>#REF!</v>
      </c>
      <c r="JEV749" s="8" t="e">
        <f>#REF!-JEV748</f>
        <v>#REF!</v>
      </c>
      <c r="JEW749" s="8" t="e">
        <f>#REF!-JEW748</f>
        <v>#REF!</v>
      </c>
      <c r="JEX749" s="8" t="e">
        <f>#REF!-JEX748</f>
        <v>#REF!</v>
      </c>
      <c r="JEY749" s="8" t="e">
        <f>#REF!-JEY748</f>
        <v>#REF!</v>
      </c>
      <c r="JEZ749" s="8" t="e">
        <f>#REF!-JEZ748</f>
        <v>#REF!</v>
      </c>
      <c r="JFA749" s="8" t="e">
        <f>#REF!-JFA748</f>
        <v>#REF!</v>
      </c>
      <c r="JFB749" s="8" t="e">
        <f>#REF!-JFB748</f>
        <v>#REF!</v>
      </c>
      <c r="JFC749" s="8" t="e">
        <f>#REF!-JFC748</f>
        <v>#REF!</v>
      </c>
      <c r="JFD749" s="8" t="e">
        <f>#REF!-JFD748</f>
        <v>#REF!</v>
      </c>
      <c r="JFE749" s="8" t="e">
        <f>#REF!-JFE748</f>
        <v>#REF!</v>
      </c>
      <c r="JFF749" s="8" t="e">
        <f>#REF!-JFF748</f>
        <v>#REF!</v>
      </c>
      <c r="JFG749" s="8" t="e">
        <f>#REF!-JFG748</f>
        <v>#REF!</v>
      </c>
      <c r="JFH749" s="8" t="e">
        <f>#REF!-JFH748</f>
        <v>#REF!</v>
      </c>
      <c r="JFI749" s="8" t="e">
        <f>#REF!-JFI748</f>
        <v>#REF!</v>
      </c>
      <c r="JFJ749" s="8" t="e">
        <f>#REF!-JFJ748</f>
        <v>#REF!</v>
      </c>
      <c r="JFK749" s="8" t="e">
        <f>#REF!-JFK748</f>
        <v>#REF!</v>
      </c>
      <c r="JFL749" s="8" t="e">
        <f>#REF!-JFL748</f>
        <v>#REF!</v>
      </c>
      <c r="JFM749" s="8" t="e">
        <f>#REF!-JFM748</f>
        <v>#REF!</v>
      </c>
      <c r="JFN749" s="8" t="e">
        <f>#REF!-JFN748</f>
        <v>#REF!</v>
      </c>
      <c r="JFO749" s="8" t="e">
        <f>#REF!-JFO748</f>
        <v>#REF!</v>
      </c>
      <c r="JFP749" s="8" t="e">
        <f>#REF!-JFP748</f>
        <v>#REF!</v>
      </c>
      <c r="JFQ749" s="8" t="e">
        <f>#REF!-JFQ748</f>
        <v>#REF!</v>
      </c>
      <c r="JFR749" s="8" t="e">
        <f>#REF!-JFR748</f>
        <v>#REF!</v>
      </c>
      <c r="JFS749" s="8" t="e">
        <f>#REF!-JFS748</f>
        <v>#REF!</v>
      </c>
      <c r="JFT749" s="8" t="e">
        <f>#REF!-JFT748</f>
        <v>#REF!</v>
      </c>
      <c r="JFU749" s="8" t="e">
        <f>#REF!-JFU748</f>
        <v>#REF!</v>
      </c>
      <c r="JFV749" s="8" t="e">
        <f>#REF!-JFV748</f>
        <v>#REF!</v>
      </c>
      <c r="JFW749" s="8" t="e">
        <f>#REF!-JFW748</f>
        <v>#REF!</v>
      </c>
      <c r="JFX749" s="8" t="e">
        <f>#REF!-JFX748</f>
        <v>#REF!</v>
      </c>
      <c r="JFY749" s="8" t="e">
        <f>#REF!-JFY748</f>
        <v>#REF!</v>
      </c>
      <c r="JFZ749" s="8" t="e">
        <f>#REF!-JFZ748</f>
        <v>#REF!</v>
      </c>
      <c r="JGA749" s="8" t="e">
        <f>#REF!-JGA748</f>
        <v>#REF!</v>
      </c>
      <c r="JGB749" s="8" t="e">
        <f>#REF!-JGB748</f>
        <v>#REF!</v>
      </c>
      <c r="JGC749" s="8" t="e">
        <f>#REF!-JGC748</f>
        <v>#REF!</v>
      </c>
      <c r="JGD749" s="8" t="e">
        <f>#REF!-JGD748</f>
        <v>#REF!</v>
      </c>
      <c r="JGE749" s="8" t="e">
        <f>#REF!-JGE748</f>
        <v>#REF!</v>
      </c>
      <c r="JGF749" s="8" t="e">
        <f>#REF!-JGF748</f>
        <v>#REF!</v>
      </c>
      <c r="JGG749" s="8" t="e">
        <f>#REF!-JGG748</f>
        <v>#REF!</v>
      </c>
      <c r="JGH749" s="8" t="e">
        <f>#REF!-JGH748</f>
        <v>#REF!</v>
      </c>
      <c r="JGI749" s="8" t="e">
        <f>#REF!-JGI748</f>
        <v>#REF!</v>
      </c>
      <c r="JGJ749" s="8" t="e">
        <f>#REF!-JGJ748</f>
        <v>#REF!</v>
      </c>
      <c r="JGK749" s="8" t="e">
        <f>#REF!-JGK748</f>
        <v>#REF!</v>
      </c>
      <c r="JGL749" s="8" t="e">
        <f>#REF!-JGL748</f>
        <v>#REF!</v>
      </c>
      <c r="JGM749" s="8" t="e">
        <f>#REF!-JGM748</f>
        <v>#REF!</v>
      </c>
      <c r="JGN749" s="8" t="e">
        <f>#REF!-JGN748</f>
        <v>#REF!</v>
      </c>
      <c r="JGO749" s="8" t="e">
        <f>#REF!-JGO748</f>
        <v>#REF!</v>
      </c>
      <c r="JGP749" s="8" t="e">
        <f>#REF!-JGP748</f>
        <v>#REF!</v>
      </c>
      <c r="JGQ749" s="8" t="e">
        <f>#REF!-JGQ748</f>
        <v>#REF!</v>
      </c>
      <c r="JGR749" s="8" t="e">
        <f>#REF!-JGR748</f>
        <v>#REF!</v>
      </c>
      <c r="JGS749" s="8" t="e">
        <f>#REF!-JGS748</f>
        <v>#REF!</v>
      </c>
      <c r="JGT749" s="8" t="e">
        <f>#REF!-JGT748</f>
        <v>#REF!</v>
      </c>
      <c r="JGU749" s="8" t="e">
        <f>#REF!-JGU748</f>
        <v>#REF!</v>
      </c>
      <c r="JGV749" s="8" t="e">
        <f>#REF!-JGV748</f>
        <v>#REF!</v>
      </c>
      <c r="JGW749" s="8" t="e">
        <f>#REF!-JGW748</f>
        <v>#REF!</v>
      </c>
      <c r="JGX749" s="8" t="e">
        <f>#REF!-JGX748</f>
        <v>#REF!</v>
      </c>
      <c r="JGY749" s="8" t="e">
        <f>#REF!-JGY748</f>
        <v>#REF!</v>
      </c>
      <c r="JGZ749" s="8" t="e">
        <f>#REF!-JGZ748</f>
        <v>#REF!</v>
      </c>
      <c r="JHA749" s="8" t="e">
        <f>#REF!-JHA748</f>
        <v>#REF!</v>
      </c>
      <c r="JHB749" s="8" t="e">
        <f>#REF!-JHB748</f>
        <v>#REF!</v>
      </c>
      <c r="JHC749" s="8" t="e">
        <f>#REF!-JHC748</f>
        <v>#REF!</v>
      </c>
      <c r="JHD749" s="8" t="e">
        <f>#REF!-JHD748</f>
        <v>#REF!</v>
      </c>
      <c r="JHE749" s="8" t="e">
        <f>#REF!-JHE748</f>
        <v>#REF!</v>
      </c>
      <c r="JHF749" s="8" t="e">
        <f>#REF!-JHF748</f>
        <v>#REF!</v>
      </c>
      <c r="JHG749" s="8" t="e">
        <f>#REF!-JHG748</f>
        <v>#REF!</v>
      </c>
      <c r="JHH749" s="8" t="e">
        <f>#REF!-JHH748</f>
        <v>#REF!</v>
      </c>
      <c r="JHI749" s="8" t="e">
        <f>#REF!-JHI748</f>
        <v>#REF!</v>
      </c>
      <c r="JHJ749" s="8" t="e">
        <f>#REF!-JHJ748</f>
        <v>#REF!</v>
      </c>
      <c r="JHK749" s="8" t="e">
        <f>#REF!-JHK748</f>
        <v>#REF!</v>
      </c>
      <c r="JHL749" s="8" t="e">
        <f>#REF!-JHL748</f>
        <v>#REF!</v>
      </c>
      <c r="JHM749" s="8" t="e">
        <f>#REF!-JHM748</f>
        <v>#REF!</v>
      </c>
      <c r="JHN749" s="8" t="e">
        <f>#REF!-JHN748</f>
        <v>#REF!</v>
      </c>
      <c r="JHO749" s="8" t="e">
        <f>#REF!-JHO748</f>
        <v>#REF!</v>
      </c>
      <c r="JHP749" s="8" t="e">
        <f>#REF!-JHP748</f>
        <v>#REF!</v>
      </c>
      <c r="JHQ749" s="8" t="e">
        <f>#REF!-JHQ748</f>
        <v>#REF!</v>
      </c>
      <c r="JHR749" s="8" t="e">
        <f>#REF!-JHR748</f>
        <v>#REF!</v>
      </c>
      <c r="JHS749" s="8" t="e">
        <f>#REF!-JHS748</f>
        <v>#REF!</v>
      </c>
      <c r="JHT749" s="8" t="e">
        <f>#REF!-JHT748</f>
        <v>#REF!</v>
      </c>
      <c r="JHU749" s="8" t="e">
        <f>#REF!-JHU748</f>
        <v>#REF!</v>
      </c>
      <c r="JHV749" s="8" t="e">
        <f>#REF!-JHV748</f>
        <v>#REF!</v>
      </c>
      <c r="JHW749" s="8" t="e">
        <f>#REF!-JHW748</f>
        <v>#REF!</v>
      </c>
      <c r="JHX749" s="8" t="e">
        <f>#REF!-JHX748</f>
        <v>#REF!</v>
      </c>
      <c r="JHY749" s="8" t="e">
        <f>#REF!-JHY748</f>
        <v>#REF!</v>
      </c>
      <c r="JHZ749" s="8" t="e">
        <f>#REF!-JHZ748</f>
        <v>#REF!</v>
      </c>
      <c r="JIA749" s="8" t="e">
        <f>#REF!-JIA748</f>
        <v>#REF!</v>
      </c>
      <c r="JIB749" s="8" t="e">
        <f>#REF!-JIB748</f>
        <v>#REF!</v>
      </c>
      <c r="JIC749" s="8" t="e">
        <f>#REF!-JIC748</f>
        <v>#REF!</v>
      </c>
      <c r="JID749" s="8" t="e">
        <f>#REF!-JID748</f>
        <v>#REF!</v>
      </c>
      <c r="JIE749" s="8" t="e">
        <f>#REF!-JIE748</f>
        <v>#REF!</v>
      </c>
      <c r="JIF749" s="8" t="e">
        <f>#REF!-JIF748</f>
        <v>#REF!</v>
      </c>
      <c r="JIG749" s="8" t="e">
        <f>#REF!-JIG748</f>
        <v>#REF!</v>
      </c>
      <c r="JIH749" s="8" t="e">
        <f>#REF!-JIH748</f>
        <v>#REF!</v>
      </c>
      <c r="JII749" s="8" t="e">
        <f>#REF!-JII748</f>
        <v>#REF!</v>
      </c>
      <c r="JIJ749" s="8" t="e">
        <f>#REF!-JIJ748</f>
        <v>#REF!</v>
      </c>
      <c r="JIK749" s="8" t="e">
        <f>#REF!-JIK748</f>
        <v>#REF!</v>
      </c>
      <c r="JIL749" s="8" t="e">
        <f>#REF!-JIL748</f>
        <v>#REF!</v>
      </c>
      <c r="JIM749" s="8" t="e">
        <f>#REF!-JIM748</f>
        <v>#REF!</v>
      </c>
      <c r="JIN749" s="8" t="e">
        <f>#REF!-JIN748</f>
        <v>#REF!</v>
      </c>
      <c r="JIO749" s="8" t="e">
        <f>#REF!-JIO748</f>
        <v>#REF!</v>
      </c>
      <c r="JIP749" s="8" t="e">
        <f>#REF!-JIP748</f>
        <v>#REF!</v>
      </c>
      <c r="JIQ749" s="8" t="e">
        <f>#REF!-JIQ748</f>
        <v>#REF!</v>
      </c>
      <c r="JIR749" s="8" t="e">
        <f>#REF!-JIR748</f>
        <v>#REF!</v>
      </c>
      <c r="JIS749" s="8" t="e">
        <f>#REF!-JIS748</f>
        <v>#REF!</v>
      </c>
      <c r="JIT749" s="8" t="e">
        <f>#REF!-JIT748</f>
        <v>#REF!</v>
      </c>
      <c r="JIU749" s="8" t="e">
        <f>#REF!-JIU748</f>
        <v>#REF!</v>
      </c>
      <c r="JIV749" s="8" t="e">
        <f>#REF!-JIV748</f>
        <v>#REF!</v>
      </c>
      <c r="JIW749" s="8" t="e">
        <f>#REF!-JIW748</f>
        <v>#REF!</v>
      </c>
      <c r="JIX749" s="8" t="e">
        <f>#REF!-JIX748</f>
        <v>#REF!</v>
      </c>
      <c r="JIY749" s="8" t="e">
        <f>#REF!-JIY748</f>
        <v>#REF!</v>
      </c>
      <c r="JIZ749" s="8" t="e">
        <f>#REF!-JIZ748</f>
        <v>#REF!</v>
      </c>
      <c r="JJA749" s="8" t="e">
        <f>#REF!-JJA748</f>
        <v>#REF!</v>
      </c>
      <c r="JJB749" s="8" t="e">
        <f>#REF!-JJB748</f>
        <v>#REF!</v>
      </c>
      <c r="JJC749" s="8" t="e">
        <f>#REF!-JJC748</f>
        <v>#REF!</v>
      </c>
      <c r="JJD749" s="8" t="e">
        <f>#REF!-JJD748</f>
        <v>#REF!</v>
      </c>
      <c r="JJE749" s="8" t="e">
        <f>#REF!-JJE748</f>
        <v>#REF!</v>
      </c>
      <c r="JJF749" s="8" t="e">
        <f>#REF!-JJF748</f>
        <v>#REF!</v>
      </c>
      <c r="JJG749" s="8" t="e">
        <f>#REF!-JJG748</f>
        <v>#REF!</v>
      </c>
      <c r="JJH749" s="8" t="e">
        <f>#REF!-JJH748</f>
        <v>#REF!</v>
      </c>
      <c r="JJI749" s="8" t="e">
        <f>#REF!-JJI748</f>
        <v>#REF!</v>
      </c>
      <c r="JJJ749" s="8" t="e">
        <f>#REF!-JJJ748</f>
        <v>#REF!</v>
      </c>
      <c r="JJK749" s="8" t="e">
        <f>#REF!-JJK748</f>
        <v>#REF!</v>
      </c>
      <c r="JJL749" s="8" t="e">
        <f>#REF!-JJL748</f>
        <v>#REF!</v>
      </c>
      <c r="JJM749" s="8" t="e">
        <f>#REF!-JJM748</f>
        <v>#REF!</v>
      </c>
      <c r="JJN749" s="8" t="e">
        <f>#REF!-JJN748</f>
        <v>#REF!</v>
      </c>
      <c r="JJO749" s="8" t="e">
        <f>#REF!-JJO748</f>
        <v>#REF!</v>
      </c>
      <c r="JJP749" s="8" t="e">
        <f>#REF!-JJP748</f>
        <v>#REF!</v>
      </c>
      <c r="JJQ749" s="8" t="e">
        <f>#REF!-JJQ748</f>
        <v>#REF!</v>
      </c>
      <c r="JJR749" s="8" t="e">
        <f>#REF!-JJR748</f>
        <v>#REF!</v>
      </c>
      <c r="JJS749" s="8" t="e">
        <f>#REF!-JJS748</f>
        <v>#REF!</v>
      </c>
      <c r="JJT749" s="8" t="e">
        <f>#REF!-JJT748</f>
        <v>#REF!</v>
      </c>
      <c r="JJU749" s="8" t="e">
        <f>#REF!-JJU748</f>
        <v>#REF!</v>
      </c>
      <c r="JJV749" s="8" t="e">
        <f>#REF!-JJV748</f>
        <v>#REF!</v>
      </c>
      <c r="JJW749" s="8" t="e">
        <f>#REF!-JJW748</f>
        <v>#REF!</v>
      </c>
      <c r="JJX749" s="8" t="e">
        <f>#REF!-JJX748</f>
        <v>#REF!</v>
      </c>
      <c r="JJY749" s="8" t="e">
        <f>#REF!-JJY748</f>
        <v>#REF!</v>
      </c>
      <c r="JJZ749" s="8" t="e">
        <f>#REF!-JJZ748</f>
        <v>#REF!</v>
      </c>
      <c r="JKA749" s="8" t="e">
        <f>#REF!-JKA748</f>
        <v>#REF!</v>
      </c>
      <c r="JKB749" s="8" t="e">
        <f>#REF!-JKB748</f>
        <v>#REF!</v>
      </c>
      <c r="JKC749" s="8" t="e">
        <f>#REF!-JKC748</f>
        <v>#REF!</v>
      </c>
      <c r="JKD749" s="8" t="e">
        <f>#REF!-JKD748</f>
        <v>#REF!</v>
      </c>
      <c r="JKE749" s="8" t="e">
        <f>#REF!-JKE748</f>
        <v>#REF!</v>
      </c>
      <c r="JKF749" s="8" t="e">
        <f>#REF!-JKF748</f>
        <v>#REF!</v>
      </c>
      <c r="JKG749" s="8" t="e">
        <f>#REF!-JKG748</f>
        <v>#REF!</v>
      </c>
      <c r="JKH749" s="8" t="e">
        <f>#REF!-JKH748</f>
        <v>#REF!</v>
      </c>
      <c r="JKI749" s="8" t="e">
        <f>#REF!-JKI748</f>
        <v>#REF!</v>
      </c>
      <c r="JKJ749" s="8" t="e">
        <f>#REF!-JKJ748</f>
        <v>#REF!</v>
      </c>
      <c r="JKK749" s="8" t="e">
        <f>#REF!-JKK748</f>
        <v>#REF!</v>
      </c>
      <c r="JKL749" s="8" t="e">
        <f>#REF!-JKL748</f>
        <v>#REF!</v>
      </c>
      <c r="JKM749" s="8" t="e">
        <f>#REF!-JKM748</f>
        <v>#REF!</v>
      </c>
      <c r="JKN749" s="8" t="e">
        <f>#REF!-JKN748</f>
        <v>#REF!</v>
      </c>
      <c r="JKO749" s="8" t="e">
        <f>#REF!-JKO748</f>
        <v>#REF!</v>
      </c>
      <c r="JKP749" s="8" t="e">
        <f>#REF!-JKP748</f>
        <v>#REF!</v>
      </c>
      <c r="JKQ749" s="8" t="e">
        <f>#REF!-JKQ748</f>
        <v>#REF!</v>
      </c>
      <c r="JKR749" s="8" t="e">
        <f>#REF!-JKR748</f>
        <v>#REF!</v>
      </c>
      <c r="JKS749" s="8" t="e">
        <f>#REF!-JKS748</f>
        <v>#REF!</v>
      </c>
      <c r="JKT749" s="8" t="e">
        <f>#REF!-JKT748</f>
        <v>#REF!</v>
      </c>
      <c r="JKU749" s="8" t="e">
        <f>#REF!-JKU748</f>
        <v>#REF!</v>
      </c>
      <c r="JKV749" s="8" t="e">
        <f>#REF!-JKV748</f>
        <v>#REF!</v>
      </c>
      <c r="JKW749" s="8" t="e">
        <f>#REF!-JKW748</f>
        <v>#REF!</v>
      </c>
      <c r="JKX749" s="8" t="e">
        <f>#REF!-JKX748</f>
        <v>#REF!</v>
      </c>
      <c r="JKY749" s="8" t="e">
        <f>#REF!-JKY748</f>
        <v>#REF!</v>
      </c>
      <c r="JKZ749" s="8" t="e">
        <f>#REF!-JKZ748</f>
        <v>#REF!</v>
      </c>
      <c r="JLA749" s="8" t="e">
        <f>#REF!-JLA748</f>
        <v>#REF!</v>
      </c>
      <c r="JLB749" s="8" t="e">
        <f>#REF!-JLB748</f>
        <v>#REF!</v>
      </c>
      <c r="JLC749" s="8" t="e">
        <f>#REF!-JLC748</f>
        <v>#REF!</v>
      </c>
      <c r="JLD749" s="8" t="e">
        <f>#REF!-JLD748</f>
        <v>#REF!</v>
      </c>
      <c r="JLE749" s="8" t="e">
        <f>#REF!-JLE748</f>
        <v>#REF!</v>
      </c>
      <c r="JLF749" s="8" t="e">
        <f>#REF!-JLF748</f>
        <v>#REF!</v>
      </c>
      <c r="JLG749" s="8" t="e">
        <f>#REF!-JLG748</f>
        <v>#REF!</v>
      </c>
      <c r="JLH749" s="8" t="e">
        <f>#REF!-JLH748</f>
        <v>#REF!</v>
      </c>
      <c r="JLI749" s="8" t="e">
        <f>#REF!-JLI748</f>
        <v>#REF!</v>
      </c>
      <c r="JLJ749" s="8" t="e">
        <f>#REF!-JLJ748</f>
        <v>#REF!</v>
      </c>
      <c r="JLK749" s="8" t="e">
        <f>#REF!-JLK748</f>
        <v>#REF!</v>
      </c>
      <c r="JLL749" s="8" t="e">
        <f>#REF!-JLL748</f>
        <v>#REF!</v>
      </c>
      <c r="JLM749" s="8" t="e">
        <f>#REF!-JLM748</f>
        <v>#REF!</v>
      </c>
      <c r="JLN749" s="8" t="e">
        <f>#REF!-JLN748</f>
        <v>#REF!</v>
      </c>
      <c r="JLO749" s="8" t="e">
        <f>#REF!-JLO748</f>
        <v>#REF!</v>
      </c>
      <c r="JLP749" s="8" t="e">
        <f>#REF!-JLP748</f>
        <v>#REF!</v>
      </c>
      <c r="JLQ749" s="8" t="e">
        <f>#REF!-JLQ748</f>
        <v>#REF!</v>
      </c>
      <c r="JLR749" s="8" t="e">
        <f>#REF!-JLR748</f>
        <v>#REF!</v>
      </c>
      <c r="JLS749" s="8" t="e">
        <f>#REF!-JLS748</f>
        <v>#REF!</v>
      </c>
      <c r="JLT749" s="8" t="e">
        <f>#REF!-JLT748</f>
        <v>#REF!</v>
      </c>
      <c r="JLU749" s="8" t="e">
        <f>#REF!-JLU748</f>
        <v>#REF!</v>
      </c>
      <c r="JLV749" s="8" t="e">
        <f>#REF!-JLV748</f>
        <v>#REF!</v>
      </c>
      <c r="JLW749" s="8" t="e">
        <f>#REF!-JLW748</f>
        <v>#REF!</v>
      </c>
      <c r="JLX749" s="8" t="e">
        <f>#REF!-JLX748</f>
        <v>#REF!</v>
      </c>
      <c r="JLY749" s="8" t="e">
        <f>#REF!-JLY748</f>
        <v>#REF!</v>
      </c>
      <c r="JLZ749" s="8" t="e">
        <f>#REF!-JLZ748</f>
        <v>#REF!</v>
      </c>
      <c r="JMA749" s="8" t="e">
        <f>#REF!-JMA748</f>
        <v>#REF!</v>
      </c>
      <c r="JMB749" s="8" t="e">
        <f>#REF!-JMB748</f>
        <v>#REF!</v>
      </c>
      <c r="JMC749" s="8" t="e">
        <f>#REF!-JMC748</f>
        <v>#REF!</v>
      </c>
      <c r="JMD749" s="8" t="e">
        <f>#REF!-JMD748</f>
        <v>#REF!</v>
      </c>
      <c r="JME749" s="8" t="e">
        <f>#REF!-JME748</f>
        <v>#REF!</v>
      </c>
      <c r="JMF749" s="8" t="e">
        <f>#REF!-JMF748</f>
        <v>#REF!</v>
      </c>
      <c r="JMG749" s="8" t="e">
        <f>#REF!-JMG748</f>
        <v>#REF!</v>
      </c>
      <c r="JMH749" s="8" t="e">
        <f>#REF!-JMH748</f>
        <v>#REF!</v>
      </c>
      <c r="JMI749" s="8" t="e">
        <f>#REF!-JMI748</f>
        <v>#REF!</v>
      </c>
      <c r="JMJ749" s="8" t="e">
        <f>#REF!-JMJ748</f>
        <v>#REF!</v>
      </c>
      <c r="JMK749" s="8" t="e">
        <f>#REF!-JMK748</f>
        <v>#REF!</v>
      </c>
      <c r="JML749" s="8" t="e">
        <f>#REF!-JML748</f>
        <v>#REF!</v>
      </c>
      <c r="JMM749" s="8" t="e">
        <f>#REF!-JMM748</f>
        <v>#REF!</v>
      </c>
      <c r="JMN749" s="8" t="e">
        <f>#REF!-JMN748</f>
        <v>#REF!</v>
      </c>
      <c r="JMO749" s="8" t="e">
        <f>#REF!-JMO748</f>
        <v>#REF!</v>
      </c>
      <c r="JMP749" s="8" t="e">
        <f>#REF!-JMP748</f>
        <v>#REF!</v>
      </c>
      <c r="JMQ749" s="8" t="e">
        <f>#REF!-JMQ748</f>
        <v>#REF!</v>
      </c>
      <c r="JMR749" s="8" t="e">
        <f>#REF!-JMR748</f>
        <v>#REF!</v>
      </c>
      <c r="JMS749" s="8" t="e">
        <f>#REF!-JMS748</f>
        <v>#REF!</v>
      </c>
      <c r="JMT749" s="8" t="e">
        <f>#REF!-JMT748</f>
        <v>#REF!</v>
      </c>
      <c r="JMU749" s="8" t="e">
        <f>#REF!-JMU748</f>
        <v>#REF!</v>
      </c>
      <c r="JMV749" s="8" t="e">
        <f>#REF!-JMV748</f>
        <v>#REF!</v>
      </c>
      <c r="JMW749" s="8" t="e">
        <f>#REF!-JMW748</f>
        <v>#REF!</v>
      </c>
      <c r="JMX749" s="8" t="e">
        <f>#REF!-JMX748</f>
        <v>#REF!</v>
      </c>
      <c r="JMY749" s="8" t="e">
        <f>#REF!-JMY748</f>
        <v>#REF!</v>
      </c>
      <c r="JMZ749" s="8" t="e">
        <f>#REF!-JMZ748</f>
        <v>#REF!</v>
      </c>
      <c r="JNA749" s="8" t="e">
        <f>#REF!-JNA748</f>
        <v>#REF!</v>
      </c>
      <c r="JNB749" s="8" t="e">
        <f>#REF!-JNB748</f>
        <v>#REF!</v>
      </c>
      <c r="JNC749" s="8" t="e">
        <f>#REF!-JNC748</f>
        <v>#REF!</v>
      </c>
      <c r="JND749" s="8" t="e">
        <f>#REF!-JND748</f>
        <v>#REF!</v>
      </c>
      <c r="JNE749" s="8" t="e">
        <f>#REF!-JNE748</f>
        <v>#REF!</v>
      </c>
      <c r="JNF749" s="8" t="e">
        <f>#REF!-JNF748</f>
        <v>#REF!</v>
      </c>
      <c r="JNG749" s="8" t="e">
        <f>#REF!-JNG748</f>
        <v>#REF!</v>
      </c>
      <c r="JNH749" s="8" t="e">
        <f>#REF!-JNH748</f>
        <v>#REF!</v>
      </c>
      <c r="JNI749" s="8" t="e">
        <f>#REF!-JNI748</f>
        <v>#REF!</v>
      </c>
      <c r="JNJ749" s="8" t="e">
        <f>#REF!-JNJ748</f>
        <v>#REF!</v>
      </c>
      <c r="JNK749" s="8" t="e">
        <f>#REF!-JNK748</f>
        <v>#REF!</v>
      </c>
      <c r="JNL749" s="8" t="e">
        <f>#REF!-JNL748</f>
        <v>#REF!</v>
      </c>
      <c r="JNM749" s="8" t="e">
        <f>#REF!-JNM748</f>
        <v>#REF!</v>
      </c>
      <c r="JNN749" s="8" t="e">
        <f>#REF!-JNN748</f>
        <v>#REF!</v>
      </c>
      <c r="JNO749" s="8" t="e">
        <f>#REF!-JNO748</f>
        <v>#REF!</v>
      </c>
      <c r="JNP749" s="8" t="e">
        <f>#REF!-JNP748</f>
        <v>#REF!</v>
      </c>
      <c r="JNQ749" s="8" t="e">
        <f>#REF!-JNQ748</f>
        <v>#REF!</v>
      </c>
      <c r="JNR749" s="8" t="e">
        <f>#REF!-JNR748</f>
        <v>#REF!</v>
      </c>
      <c r="JNS749" s="8" t="e">
        <f>#REF!-JNS748</f>
        <v>#REF!</v>
      </c>
      <c r="JNT749" s="8" t="e">
        <f>#REF!-JNT748</f>
        <v>#REF!</v>
      </c>
      <c r="JNU749" s="8" t="e">
        <f>#REF!-JNU748</f>
        <v>#REF!</v>
      </c>
      <c r="JNV749" s="8" t="e">
        <f>#REF!-JNV748</f>
        <v>#REF!</v>
      </c>
      <c r="JNW749" s="8" t="e">
        <f>#REF!-JNW748</f>
        <v>#REF!</v>
      </c>
      <c r="JNX749" s="8" t="e">
        <f>#REF!-JNX748</f>
        <v>#REF!</v>
      </c>
      <c r="JNY749" s="8" t="e">
        <f>#REF!-JNY748</f>
        <v>#REF!</v>
      </c>
      <c r="JNZ749" s="8" t="e">
        <f>#REF!-JNZ748</f>
        <v>#REF!</v>
      </c>
      <c r="JOA749" s="8" t="e">
        <f>#REF!-JOA748</f>
        <v>#REF!</v>
      </c>
      <c r="JOB749" s="8" t="e">
        <f>#REF!-JOB748</f>
        <v>#REF!</v>
      </c>
      <c r="JOC749" s="8" t="e">
        <f>#REF!-JOC748</f>
        <v>#REF!</v>
      </c>
      <c r="JOD749" s="8" t="e">
        <f>#REF!-JOD748</f>
        <v>#REF!</v>
      </c>
      <c r="JOE749" s="8" t="e">
        <f>#REF!-JOE748</f>
        <v>#REF!</v>
      </c>
      <c r="JOF749" s="8" t="e">
        <f>#REF!-JOF748</f>
        <v>#REF!</v>
      </c>
      <c r="JOG749" s="8" t="e">
        <f>#REF!-JOG748</f>
        <v>#REF!</v>
      </c>
      <c r="JOH749" s="8" t="e">
        <f>#REF!-JOH748</f>
        <v>#REF!</v>
      </c>
      <c r="JOI749" s="8" t="e">
        <f>#REF!-JOI748</f>
        <v>#REF!</v>
      </c>
      <c r="JOJ749" s="8" t="e">
        <f>#REF!-JOJ748</f>
        <v>#REF!</v>
      </c>
      <c r="JOK749" s="8" t="e">
        <f>#REF!-JOK748</f>
        <v>#REF!</v>
      </c>
      <c r="JOL749" s="8" t="e">
        <f>#REF!-JOL748</f>
        <v>#REF!</v>
      </c>
      <c r="JOM749" s="8" t="e">
        <f>#REF!-JOM748</f>
        <v>#REF!</v>
      </c>
      <c r="JON749" s="8" t="e">
        <f>#REF!-JON748</f>
        <v>#REF!</v>
      </c>
      <c r="JOO749" s="8" t="e">
        <f>#REF!-JOO748</f>
        <v>#REF!</v>
      </c>
      <c r="JOP749" s="8" t="e">
        <f>#REF!-JOP748</f>
        <v>#REF!</v>
      </c>
      <c r="JOQ749" s="8" t="e">
        <f>#REF!-JOQ748</f>
        <v>#REF!</v>
      </c>
      <c r="JOR749" s="8" t="e">
        <f>#REF!-JOR748</f>
        <v>#REF!</v>
      </c>
      <c r="JOS749" s="8" t="e">
        <f>#REF!-JOS748</f>
        <v>#REF!</v>
      </c>
      <c r="JOT749" s="8" t="e">
        <f>#REF!-JOT748</f>
        <v>#REF!</v>
      </c>
      <c r="JOU749" s="8" t="e">
        <f>#REF!-JOU748</f>
        <v>#REF!</v>
      </c>
      <c r="JOV749" s="8" t="e">
        <f>#REF!-JOV748</f>
        <v>#REF!</v>
      </c>
      <c r="JOW749" s="8" t="e">
        <f>#REF!-JOW748</f>
        <v>#REF!</v>
      </c>
      <c r="JOX749" s="8" t="e">
        <f>#REF!-JOX748</f>
        <v>#REF!</v>
      </c>
      <c r="JOY749" s="8" t="e">
        <f>#REF!-JOY748</f>
        <v>#REF!</v>
      </c>
      <c r="JOZ749" s="8" t="e">
        <f>#REF!-JOZ748</f>
        <v>#REF!</v>
      </c>
      <c r="JPA749" s="8" t="e">
        <f>#REF!-JPA748</f>
        <v>#REF!</v>
      </c>
      <c r="JPB749" s="8" t="e">
        <f>#REF!-JPB748</f>
        <v>#REF!</v>
      </c>
      <c r="JPC749" s="8" t="e">
        <f>#REF!-JPC748</f>
        <v>#REF!</v>
      </c>
      <c r="JPD749" s="8" t="e">
        <f>#REF!-JPD748</f>
        <v>#REF!</v>
      </c>
      <c r="JPE749" s="8" t="e">
        <f>#REF!-JPE748</f>
        <v>#REF!</v>
      </c>
      <c r="JPF749" s="8" t="e">
        <f>#REF!-JPF748</f>
        <v>#REF!</v>
      </c>
      <c r="JPG749" s="8" t="e">
        <f>#REF!-JPG748</f>
        <v>#REF!</v>
      </c>
      <c r="JPH749" s="8" t="e">
        <f>#REF!-JPH748</f>
        <v>#REF!</v>
      </c>
      <c r="JPI749" s="8" t="e">
        <f>#REF!-JPI748</f>
        <v>#REF!</v>
      </c>
      <c r="JPJ749" s="8" t="e">
        <f>#REF!-JPJ748</f>
        <v>#REF!</v>
      </c>
      <c r="JPK749" s="8" t="e">
        <f>#REF!-JPK748</f>
        <v>#REF!</v>
      </c>
      <c r="JPL749" s="8" t="e">
        <f>#REF!-JPL748</f>
        <v>#REF!</v>
      </c>
      <c r="JPM749" s="8" t="e">
        <f>#REF!-JPM748</f>
        <v>#REF!</v>
      </c>
      <c r="JPN749" s="8" t="e">
        <f>#REF!-JPN748</f>
        <v>#REF!</v>
      </c>
      <c r="JPO749" s="8" t="e">
        <f>#REF!-JPO748</f>
        <v>#REF!</v>
      </c>
      <c r="JPP749" s="8" t="e">
        <f>#REF!-JPP748</f>
        <v>#REF!</v>
      </c>
      <c r="JPQ749" s="8" t="e">
        <f>#REF!-JPQ748</f>
        <v>#REF!</v>
      </c>
      <c r="JPR749" s="8" t="e">
        <f>#REF!-JPR748</f>
        <v>#REF!</v>
      </c>
      <c r="JPS749" s="8" t="e">
        <f>#REF!-JPS748</f>
        <v>#REF!</v>
      </c>
      <c r="JPT749" s="8" t="e">
        <f>#REF!-JPT748</f>
        <v>#REF!</v>
      </c>
      <c r="JPU749" s="8" t="e">
        <f>#REF!-JPU748</f>
        <v>#REF!</v>
      </c>
      <c r="JPV749" s="8" t="e">
        <f>#REF!-JPV748</f>
        <v>#REF!</v>
      </c>
      <c r="JPW749" s="8" t="e">
        <f>#REF!-JPW748</f>
        <v>#REF!</v>
      </c>
      <c r="JPX749" s="8" t="e">
        <f>#REF!-JPX748</f>
        <v>#REF!</v>
      </c>
      <c r="JPY749" s="8" t="e">
        <f>#REF!-JPY748</f>
        <v>#REF!</v>
      </c>
      <c r="JPZ749" s="8" t="e">
        <f>#REF!-JPZ748</f>
        <v>#REF!</v>
      </c>
      <c r="JQA749" s="8" t="e">
        <f>#REF!-JQA748</f>
        <v>#REF!</v>
      </c>
      <c r="JQB749" s="8" t="e">
        <f>#REF!-JQB748</f>
        <v>#REF!</v>
      </c>
      <c r="JQC749" s="8" t="e">
        <f>#REF!-JQC748</f>
        <v>#REF!</v>
      </c>
      <c r="JQD749" s="8" t="e">
        <f>#REF!-JQD748</f>
        <v>#REF!</v>
      </c>
      <c r="JQE749" s="8" t="e">
        <f>#REF!-JQE748</f>
        <v>#REF!</v>
      </c>
      <c r="JQF749" s="8" t="e">
        <f>#REF!-JQF748</f>
        <v>#REF!</v>
      </c>
      <c r="JQG749" s="8" t="e">
        <f>#REF!-JQG748</f>
        <v>#REF!</v>
      </c>
      <c r="JQH749" s="8" t="e">
        <f>#REF!-JQH748</f>
        <v>#REF!</v>
      </c>
      <c r="JQI749" s="8" t="e">
        <f>#REF!-JQI748</f>
        <v>#REF!</v>
      </c>
      <c r="JQJ749" s="8" t="e">
        <f>#REF!-JQJ748</f>
        <v>#REF!</v>
      </c>
      <c r="JQK749" s="8" t="e">
        <f>#REF!-JQK748</f>
        <v>#REF!</v>
      </c>
      <c r="JQL749" s="8" t="e">
        <f>#REF!-JQL748</f>
        <v>#REF!</v>
      </c>
      <c r="JQM749" s="8" t="e">
        <f>#REF!-JQM748</f>
        <v>#REF!</v>
      </c>
      <c r="JQN749" s="8" t="e">
        <f>#REF!-JQN748</f>
        <v>#REF!</v>
      </c>
      <c r="JQO749" s="8" t="e">
        <f>#REF!-JQO748</f>
        <v>#REF!</v>
      </c>
      <c r="JQP749" s="8" t="e">
        <f>#REF!-JQP748</f>
        <v>#REF!</v>
      </c>
      <c r="JQQ749" s="8" t="e">
        <f>#REF!-JQQ748</f>
        <v>#REF!</v>
      </c>
      <c r="JQR749" s="8" t="e">
        <f>#REF!-JQR748</f>
        <v>#REF!</v>
      </c>
      <c r="JQS749" s="8" t="e">
        <f>#REF!-JQS748</f>
        <v>#REF!</v>
      </c>
      <c r="JQT749" s="8" t="e">
        <f>#REF!-JQT748</f>
        <v>#REF!</v>
      </c>
      <c r="JQU749" s="8" t="e">
        <f>#REF!-JQU748</f>
        <v>#REF!</v>
      </c>
      <c r="JQV749" s="8" t="e">
        <f>#REF!-JQV748</f>
        <v>#REF!</v>
      </c>
      <c r="JQW749" s="8" t="e">
        <f>#REF!-JQW748</f>
        <v>#REF!</v>
      </c>
      <c r="JQX749" s="8" t="e">
        <f>#REF!-JQX748</f>
        <v>#REF!</v>
      </c>
      <c r="JQY749" s="8" t="e">
        <f>#REF!-JQY748</f>
        <v>#REF!</v>
      </c>
      <c r="JQZ749" s="8" t="e">
        <f>#REF!-JQZ748</f>
        <v>#REF!</v>
      </c>
      <c r="JRA749" s="8" t="e">
        <f>#REF!-JRA748</f>
        <v>#REF!</v>
      </c>
      <c r="JRB749" s="8" t="e">
        <f>#REF!-JRB748</f>
        <v>#REF!</v>
      </c>
      <c r="JRC749" s="8" t="e">
        <f>#REF!-JRC748</f>
        <v>#REF!</v>
      </c>
      <c r="JRD749" s="8" t="e">
        <f>#REF!-JRD748</f>
        <v>#REF!</v>
      </c>
      <c r="JRE749" s="8" t="e">
        <f>#REF!-JRE748</f>
        <v>#REF!</v>
      </c>
      <c r="JRF749" s="8" t="e">
        <f>#REF!-JRF748</f>
        <v>#REF!</v>
      </c>
      <c r="JRG749" s="8" t="e">
        <f>#REF!-JRG748</f>
        <v>#REF!</v>
      </c>
      <c r="JRH749" s="8" t="e">
        <f>#REF!-JRH748</f>
        <v>#REF!</v>
      </c>
      <c r="JRI749" s="8" t="e">
        <f>#REF!-JRI748</f>
        <v>#REF!</v>
      </c>
      <c r="JRJ749" s="8" t="e">
        <f>#REF!-JRJ748</f>
        <v>#REF!</v>
      </c>
      <c r="JRK749" s="8" t="e">
        <f>#REF!-JRK748</f>
        <v>#REF!</v>
      </c>
      <c r="JRL749" s="8" t="e">
        <f>#REF!-JRL748</f>
        <v>#REF!</v>
      </c>
      <c r="JRM749" s="8" t="e">
        <f>#REF!-JRM748</f>
        <v>#REF!</v>
      </c>
      <c r="JRN749" s="8" t="e">
        <f>#REF!-JRN748</f>
        <v>#REF!</v>
      </c>
      <c r="JRO749" s="8" t="e">
        <f>#REF!-JRO748</f>
        <v>#REF!</v>
      </c>
      <c r="JRP749" s="8" t="e">
        <f>#REF!-JRP748</f>
        <v>#REF!</v>
      </c>
      <c r="JRQ749" s="8" t="e">
        <f>#REF!-JRQ748</f>
        <v>#REF!</v>
      </c>
      <c r="JRR749" s="8" t="e">
        <f>#REF!-JRR748</f>
        <v>#REF!</v>
      </c>
      <c r="JRS749" s="8" t="e">
        <f>#REF!-JRS748</f>
        <v>#REF!</v>
      </c>
      <c r="JRT749" s="8" t="e">
        <f>#REF!-JRT748</f>
        <v>#REF!</v>
      </c>
      <c r="JRU749" s="8" t="e">
        <f>#REF!-JRU748</f>
        <v>#REF!</v>
      </c>
      <c r="JRV749" s="8" t="e">
        <f>#REF!-JRV748</f>
        <v>#REF!</v>
      </c>
      <c r="JRW749" s="8" t="e">
        <f>#REF!-JRW748</f>
        <v>#REF!</v>
      </c>
      <c r="JRX749" s="8" t="e">
        <f>#REF!-JRX748</f>
        <v>#REF!</v>
      </c>
      <c r="JRY749" s="8" t="e">
        <f>#REF!-JRY748</f>
        <v>#REF!</v>
      </c>
      <c r="JRZ749" s="8" t="e">
        <f>#REF!-JRZ748</f>
        <v>#REF!</v>
      </c>
      <c r="JSA749" s="8" t="e">
        <f>#REF!-JSA748</f>
        <v>#REF!</v>
      </c>
      <c r="JSB749" s="8" t="e">
        <f>#REF!-JSB748</f>
        <v>#REF!</v>
      </c>
      <c r="JSC749" s="8" t="e">
        <f>#REF!-JSC748</f>
        <v>#REF!</v>
      </c>
      <c r="JSD749" s="8" t="e">
        <f>#REF!-JSD748</f>
        <v>#REF!</v>
      </c>
      <c r="JSE749" s="8" t="e">
        <f>#REF!-JSE748</f>
        <v>#REF!</v>
      </c>
      <c r="JSF749" s="8" t="e">
        <f>#REF!-JSF748</f>
        <v>#REF!</v>
      </c>
      <c r="JSG749" s="8" t="e">
        <f>#REF!-JSG748</f>
        <v>#REF!</v>
      </c>
      <c r="JSH749" s="8" t="e">
        <f>#REF!-JSH748</f>
        <v>#REF!</v>
      </c>
      <c r="JSI749" s="8" t="e">
        <f>#REF!-JSI748</f>
        <v>#REF!</v>
      </c>
      <c r="JSJ749" s="8" t="e">
        <f>#REF!-JSJ748</f>
        <v>#REF!</v>
      </c>
      <c r="JSK749" s="8" t="e">
        <f>#REF!-JSK748</f>
        <v>#REF!</v>
      </c>
      <c r="JSL749" s="8" t="e">
        <f>#REF!-JSL748</f>
        <v>#REF!</v>
      </c>
      <c r="JSM749" s="8" t="e">
        <f>#REF!-JSM748</f>
        <v>#REF!</v>
      </c>
      <c r="JSN749" s="8" t="e">
        <f>#REF!-JSN748</f>
        <v>#REF!</v>
      </c>
      <c r="JSO749" s="8" t="e">
        <f>#REF!-JSO748</f>
        <v>#REF!</v>
      </c>
      <c r="JSP749" s="8" t="e">
        <f>#REF!-JSP748</f>
        <v>#REF!</v>
      </c>
      <c r="JSQ749" s="8" t="e">
        <f>#REF!-JSQ748</f>
        <v>#REF!</v>
      </c>
      <c r="JSR749" s="8" t="e">
        <f>#REF!-JSR748</f>
        <v>#REF!</v>
      </c>
      <c r="JSS749" s="8" t="e">
        <f>#REF!-JSS748</f>
        <v>#REF!</v>
      </c>
      <c r="JST749" s="8" t="e">
        <f>#REF!-JST748</f>
        <v>#REF!</v>
      </c>
      <c r="JSU749" s="8" t="e">
        <f>#REF!-JSU748</f>
        <v>#REF!</v>
      </c>
      <c r="JSV749" s="8" t="e">
        <f>#REF!-JSV748</f>
        <v>#REF!</v>
      </c>
      <c r="JSW749" s="8" t="e">
        <f>#REF!-JSW748</f>
        <v>#REF!</v>
      </c>
      <c r="JSX749" s="8" t="e">
        <f>#REF!-JSX748</f>
        <v>#REF!</v>
      </c>
      <c r="JSY749" s="8" t="e">
        <f>#REF!-JSY748</f>
        <v>#REF!</v>
      </c>
      <c r="JSZ749" s="8" t="e">
        <f>#REF!-JSZ748</f>
        <v>#REF!</v>
      </c>
      <c r="JTA749" s="8" t="e">
        <f>#REF!-JTA748</f>
        <v>#REF!</v>
      </c>
      <c r="JTB749" s="8" t="e">
        <f>#REF!-JTB748</f>
        <v>#REF!</v>
      </c>
      <c r="JTC749" s="8" t="e">
        <f>#REF!-JTC748</f>
        <v>#REF!</v>
      </c>
      <c r="JTD749" s="8" t="e">
        <f>#REF!-JTD748</f>
        <v>#REF!</v>
      </c>
      <c r="JTE749" s="8" t="e">
        <f>#REF!-JTE748</f>
        <v>#REF!</v>
      </c>
      <c r="JTF749" s="8" t="e">
        <f>#REF!-JTF748</f>
        <v>#REF!</v>
      </c>
      <c r="JTG749" s="8" t="e">
        <f>#REF!-JTG748</f>
        <v>#REF!</v>
      </c>
      <c r="JTH749" s="8" t="e">
        <f>#REF!-JTH748</f>
        <v>#REF!</v>
      </c>
      <c r="JTI749" s="8" t="e">
        <f>#REF!-JTI748</f>
        <v>#REF!</v>
      </c>
      <c r="JTJ749" s="8" t="e">
        <f>#REF!-JTJ748</f>
        <v>#REF!</v>
      </c>
      <c r="JTK749" s="8" t="e">
        <f>#REF!-JTK748</f>
        <v>#REF!</v>
      </c>
      <c r="JTL749" s="8" t="e">
        <f>#REF!-JTL748</f>
        <v>#REF!</v>
      </c>
      <c r="JTM749" s="8" t="e">
        <f>#REF!-JTM748</f>
        <v>#REF!</v>
      </c>
      <c r="JTN749" s="8" t="e">
        <f>#REF!-JTN748</f>
        <v>#REF!</v>
      </c>
      <c r="JTO749" s="8" t="e">
        <f>#REF!-JTO748</f>
        <v>#REF!</v>
      </c>
      <c r="JTP749" s="8" t="e">
        <f>#REF!-JTP748</f>
        <v>#REF!</v>
      </c>
      <c r="JTQ749" s="8" t="e">
        <f>#REF!-JTQ748</f>
        <v>#REF!</v>
      </c>
      <c r="JTR749" s="8" t="e">
        <f>#REF!-JTR748</f>
        <v>#REF!</v>
      </c>
      <c r="JTS749" s="8" t="e">
        <f>#REF!-JTS748</f>
        <v>#REF!</v>
      </c>
      <c r="JTT749" s="8" t="e">
        <f>#REF!-JTT748</f>
        <v>#REF!</v>
      </c>
      <c r="JTU749" s="8" t="e">
        <f>#REF!-JTU748</f>
        <v>#REF!</v>
      </c>
      <c r="JTV749" s="8" t="e">
        <f>#REF!-JTV748</f>
        <v>#REF!</v>
      </c>
      <c r="JTW749" s="8" t="e">
        <f>#REF!-JTW748</f>
        <v>#REF!</v>
      </c>
      <c r="JTX749" s="8" t="e">
        <f>#REF!-JTX748</f>
        <v>#REF!</v>
      </c>
      <c r="JTY749" s="8" t="e">
        <f>#REF!-JTY748</f>
        <v>#REF!</v>
      </c>
      <c r="JTZ749" s="8" t="e">
        <f>#REF!-JTZ748</f>
        <v>#REF!</v>
      </c>
      <c r="JUA749" s="8" t="e">
        <f>#REF!-JUA748</f>
        <v>#REF!</v>
      </c>
      <c r="JUB749" s="8" t="e">
        <f>#REF!-JUB748</f>
        <v>#REF!</v>
      </c>
      <c r="JUC749" s="8" t="e">
        <f>#REF!-JUC748</f>
        <v>#REF!</v>
      </c>
      <c r="JUD749" s="8" t="e">
        <f>#REF!-JUD748</f>
        <v>#REF!</v>
      </c>
      <c r="JUE749" s="8" t="e">
        <f>#REF!-JUE748</f>
        <v>#REF!</v>
      </c>
      <c r="JUF749" s="8" t="e">
        <f>#REF!-JUF748</f>
        <v>#REF!</v>
      </c>
      <c r="JUG749" s="8" t="e">
        <f>#REF!-JUG748</f>
        <v>#REF!</v>
      </c>
      <c r="JUH749" s="8" t="e">
        <f>#REF!-JUH748</f>
        <v>#REF!</v>
      </c>
      <c r="JUI749" s="8" t="e">
        <f>#REF!-JUI748</f>
        <v>#REF!</v>
      </c>
      <c r="JUJ749" s="8" t="e">
        <f>#REF!-JUJ748</f>
        <v>#REF!</v>
      </c>
      <c r="JUK749" s="8" t="e">
        <f>#REF!-JUK748</f>
        <v>#REF!</v>
      </c>
      <c r="JUL749" s="8" t="e">
        <f>#REF!-JUL748</f>
        <v>#REF!</v>
      </c>
      <c r="JUM749" s="8" t="e">
        <f>#REF!-JUM748</f>
        <v>#REF!</v>
      </c>
      <c r="JUN749" s="8" t="e">
        <f>#REF!-JUN748</f>
        <v>#REF!</v>
      </c>
      <c r="JUO749" s="8" t="e">
        <f>#REF!-JUO748</f>
        <v>#REF!</v>
      </c>
      <c r="JUP749" s="8" t="e">
        <f>#REF!-JUP748</f>
        <v>#REF!</v>
      </c>
      <c r="JUQ749" s="8" t="e">
        <f>#REF!-JUQ748</f>
        <v>#REF!</v>
      </c>
      <c r="JUR749" s="8" t="e">
        <f>#REF!-JUR748</f>
        <v>#REF!</v>
      </c>
      <c r="JUS749" s="8" t="e">
        <f>#REF!-JUS748</f>
        <v>#REF!</v>
      </c>
      <c r="JUT749" s="8" t="e">
        <f>#REF!-JUT748</f>
        <v>#REF!</v>
      </c>
      <c r="JUU749" s="8" t="e">
        <f>#REF!-JUU748</f>
        <v>#REF!</v>
      </c>
      <c r="JUV749" s="8" t="e">
        <f>#REF!-JUV748</f>
        <v>#REF!</v>
      </c>
      <c r="JUW749" s="8" t="e">
        <f>#REF!-JUW748</f>
        <v>#REF!</v>
      </c>
      <c r="JUX749" s="8" t="e">
        <f>#REF!-JUX748</f>
        <v>#REF!</v>
      </c>
      <c r="JUY749" s="8" t="e">
        <f>#REF!-JUY748</f>
        <v>#REF!</v>
      </c>
      <c r="JUZ749" s="8" t="e">
        <f>#REF!-JUZ748</f>
        <v>#REF!</v>
      </c>
      <c r="JVA749" s="8" t="e">
        <f>#REF!-JVA748</f>
        <v>#REF!</v>
      </c>
      <c r="JVB749" s="8" t="e">
        <f>#REF!-JVB748</f>
        <v>#REF!</v>
      </c>
      <c r="JVC749" s="8" t="e">
        <f>#REF!-JVC748</f>
        <v>#REF!</v>
      </c>
      <c r="JVD749" s="8" t="e">
        <f>#REF!-JVD748</f>
        <v>#REF!</v>
      </c>
      <c r="JVE749" s="8" t="e">
        <f>#REF!-JVE748</f>
        <v>#REF!</v>
      </c>
      <c r="JVF749" s="8" t="e">
        <f>#REF!-JVF748</f>
        <v>#REF!</v>
      </c>
      <c r="JVG749" s="8" t="e">
        <f>#REF!-JVG748</f>
        <v>#REF!</v>
      </c>
      <c r="JVH749" s="8" t="e">
        <f>#REF!-JVH748</f>
        <v>#REF!</v>
      </c>
      <c r="JVI749" s="8" t="e">
        <f>#REF!-JVI748</f>
        <v>#REF!</v>
      </c>
      <c r="JVJ749" s="8" t="e">
        <f>#REF!-JVJ748</f>
        <v>#REF!</v>
      </c>
      <c r="JVK749" s="8" t="e">
        <f>#REF!-JVK748</f>
        <v>#REF!</v>
      </c>
      <c r="JVL749" s="8" t="e">
        <f>#REF!-JVL748</f>
        <v>#REF!</v>
      </c>
      <c r="JVM749" s="8" t="e">
        <f>#REF!-JVM748</f>
        <v>#REF!</v>
      </c>
      <c r="JVN749" s="8" t="e">
        <f>#REF!-JVN748</f>
        <v>#REF!</v>
      </c>
      <c r="JVO749" s="8" t="e">
        <f>#REF!-JVO748</f>
        <v>#REF!</v>
      </c>
      <c r="JVP749" s="8" t="e">
        <f>#REF!-JVP748</f>
        <v>#REF!</v>
      </c>
      <c r="JVQ749" s="8" t="e">
        <f>#REF!-JVQ748</f>
        <v>#REF!</v>
      </c>
      <c r="JVR749" s="8" t="e">
        <f>#REF!-JVR748</f>
        <v>#REF!</v>
      </c>
      <c r="JVS749" s="8" t="e">
        <f>#REF!-JVS748</f>
        <v>#REF!</v>
      </c>
      <c r="JVT749" s="8" t="e">
        <f>#REF!-JVT748</f>
        <v>#REF!</v>
      </c>
      <c r="JVU749" s="8" t="e">
        <f>#REF!-JVU748</f>
        <v>#REF!</v>
      </c>
      <c r="JVV749" s="8" t="e">
        <f>#REF!-JVV748</f>
        <v>#REF!</v>
      </c>
      <c r="JVW749" s="8" t="e">
        <f>#REF!-JVW748</f>
        <v>#REF!</v>
      </c>
      <c r="JVX749" s="8" t="e">
        <f>#REF!-JVX748</f>
        <v>#REF!</v>
      </c>
      <c r="JVY749" s="8" t="e">
        <f>#REF!-JVY748</f>
        <v>#REF!</v>
      </c>
      <c r="JVZ749" s="8" t="e">
        <f>#REF!-JVZ748</f>
        <v>#REF!</v>
      </c>
      <c r="JWA749" s="8" t="e">
        <f>#REF!-JWA748</f>
        <v>#REF!</v>
      </c>
      <c r="JWB749" s="8" t="e">
        <f>#REF!-JWB748</f>
        <v>#REF!</v>
      </c>
      <c r="JWC749" s="8" t="e">
        <f>#REF!-JWC748</f>
        <v>#REF!</v>
      </c>
      <c r="JWD749" s="8" t="e">
        <f>#REF!-JWD748</f>
        <v>#REF!</v>
      </c>
      <c r="JWE749" s="8" t="e">
        <f>#REF!-JWE748</f>
        <v>#REF!</v>
      </c>
      <c r="JWF749" s="8" t="e">
        <f>#REF!-JWF748</f>
        <v>#REF!</v>
      </c>
      <c r="JWG749" s="8" t="e">
        <f>#REF!-JWG748</f>
        <v>#REF!</v>
      </c>
      <c r="JWH749" s="8" t="e">
        <f>#REF!-JWH748</f>
        <v>#REF!</v>
      </c>
      <c r="JWI749" s="8" t="e">
        <f>#REF!-JWI748</f>
        <v>#REF!</v>
      </c>
      <c r="JWJ749" s="8" t="e">
        <f>#REF!-JWJ748</f>
        <v>#REF!</v>
      </c>
      <c r="JWK749" s="8" t="e">
        <f>#REF!-JWK748</f>
        <v>#REF!</v>
      </c>
      <c r="JWL749" s="8" t="e">
        <f>#REF!-JWL748</f>
        <v>#REF!</v>
      </c>
      <c r="JWM749" s="8" t="e">
        <f>#REF!-JWM748</f>
        <v>#REF!</v>
      </c>
      <c r="JWN749" s="8" t="e">
        <f>#REF!-JWN748</f>
        <v>#REF!</v>
      </c>
      <c r="JWO749" s="8" t="e">
        <f>#REF!-JWO748</f>
        <v>#REF!</v>
      </c>
      <c r="JWP749" s="8" t="e">
        <f>#REF!-JWP748</f>
        <v>#REF!</v>
      </c>
      <c r="JWQ749" s="8" t="e">
        <f>#REF!-JWQ748</f>
        <v>#REF!</v>
      </c>
      <c r="JWR749" s="8" t="e">
        <f>#REF!-JWR748</f>
        <v>#REF!</v>
      </c>
      <c r="JWS749" s="8" t="e">
        <f>#REF!-JWS748</f>
        <v>#REF!</v>
      </c>
      <c r="JWT749" s="8" t="e">
        <f>#REF!-JWT748</f>
        <v>#REF!</v>
      </c>
      <c r="JWU749" s="8" t="e">
        <f>#REF!-JWU748</f>
        <v>#REF!</v>
      </c>
      <c r="JWV749" s="8" t="e">
        <f>#REF!-JWV748</f>
        <v>#REF!</v>
      </c>
      <c r="JWW749" s="8" t="e">
        <f>#REF!-JWW748</f>
        <v>#REF!</v>
      </c>
      <c r="JWX749" s="8" t="e">
        <f>#REF!-JWX748</f>
        <v>#REF!</v>
      </c>
      <c r="JWY749" s="8" t="e">
        <f>#REF!-JWY748</f>
        <v>#REF!</v>
      </c>
      <c r="JWZ749" s="8" t="e">
        <f>#REF!-JWZ748</f>
        <v>#REF!</v>
      </c>
      <c r="JXA749" s="8" t="e">
        <f>#REF!-JXA748</f>
        <v>#REF!</v>
      </c>
      <c r="JXB749" s="8" t="e">
        <f>#REF!-JXB748</f>
        <v>#REF!</v>
      </c>
      <c r="JXC749" s="8" t="e">
        <f>#REF!-JXC748</f>
        <v>#REF!</v>
      </c>
      <c r="JXD749" s="8" t="e">
        <f>#REF!-JXD748</f>
        <v>#REF!</v>
      </c>
      <c r="JXE749" s="8" t="e">
        <f>#REF!-JXE748</f>
        <v>#REF!</v>
      </c>
      <c r="JXF749" s="8" t="e">
        <f>#REF!-JXF748</f>
        <v>#REF!</v>
      </c>
      <c r="JXG749" s="8" t="e">
        <f>#REF!-JXG748</f>
        <v>#REF!</v>
      </c>
      <c r="JXH749" s="8" t="e">
        <f>#REF!-JXH748</f>
        <v>#REF!</v>
      </c>
      <c r="JXI749" s="8" t="e">
        <f>#REF!-JXI748</f>
        <v>#REF!</v>
      </c>
      <c r="JXJ749" s="8" t="e">
        <f>#REF!-JXJ748</f>
        <v>#REF!</v>
      </c>
      <c r="JXK749" s="8" t="e">
        <f>#REF!-JXK748</f>
        <v>#REF!</v>
      </c>
      <c r="JXL749" s="8" t="e">
        <f>#REF!-JXL748</f>
        <v>#REF!</v>
      </c>
      <c r="JXM749" s="8" t="e">
        <f>#REF!-JXM748</f>
        <v>#REF!</v>
      </c>
      <c r="JXN749" s="8" t="e">
        <f>#REF!-JXN748</f>
        <v>#REF!</v>
      </c>
      <c r="JXO749" s="8" t="e">
        <f>#REF!-JXO748</f>
        <v>#REF!</v>
      </c>
      <c r="JXP749" s="8" t="e">
        <f>#REF!-JXP748</f>
        <v>#REF!</v>
      </c>
      <c r="JXQ749" s="8" t="e">
        <f>#REF!-JXQ748</f>
        <v>#REF!</v>
      </c>
      <c r="JXR749" s="8" t="e">
        <f>#REF!-JXR748</f>
        <v>#REF!</v>
      </c>
      <c r="JXS749" s="8" t="e">
        <f>#REF!-JXS748</f>
        <v>#REF!</v>
      </c>
      <c r="JXT749" s="8" t="e">
        <f>#REF!-JXT748</f>
        <v>#REF!</v>
      </c>
      <c r="JXU749" s="8" t="e">
        <f>#REF!-JXU748</f>
        <v>#REF!</v>
      </c>
      <c r="JXV749" s="8" t="e">
        <f>#REF!-JXV748</f>
        <v>#REF!</v>
      </c>
      <c r="JXW749" s="8" t="e">
        <f>#REF!-JXW748</f>
        <v>#REF!</v>
      </c>
      <c r="JXX749" s="8" t="e">
        <f>#REF!-JXX748</f>
        <v>#REF!</v>
      </c>
      <c r="JXY749" s="8" t="e">
        <f>#REF!-JXY748</f>
        <v>#REF!</v>
      </c>
      <c r="JXZ749" s="8" t="e">
        <f>#REF!-JXZ748</f>
        <v>#REF!</v>
      </c>
      <c r="JYA749" s="8" t="e">
        <f>#REF!-JYA748</f>
        <v>#REF!</v>
      </c>
      <c r="JYB749" s="8" t="e">
        <f>#REF!-JYB748</f>
        <v>#REF!</v>
      </c>
      <c r="JYC749" s="8" t="e">
        <f>#REF!-JYC748</f>
        <v>#REF!</v>
      </c>
      <c r="JYD749" s="8" t="e">
        <f>#REF!-JYD748</f>
        <v>#REF!</v>
      </c>
      <c r="JYE749" s="8" t="e">
        <f>#REF!-JYE748</f>
        <v>#REF!</v>
      </c>
      <c r="JYF749" s="8" t="e">
        <f>#REF!-JYF748</f>
        <v>#REF!</v>
      </c>
      <c r="JYG749" s="8" t="e">
        <f>#REF!-JYG748</f>
        <v>#REF!</v>
      </c>
      <c r="JYH749" s="8" t="e">
        <f>#REF!-JYH748</f>
        <v>#REF!</v>
      </c>
      <c r="JYI749" s="8" t="e">
        <f>#REF!-JYI748</f>
        <v>#REF!</v>
      </c>
      <c r="JYJ749" s="8" t="e">
        <f>#REF!-JYJ748</f>
        <v>#REF!</v>
      </c>
      <c r="JYK749" s="8" t="e">
        <f>#REF!-JYK748</f>
        <v>#REF!</v>
      </c>
      <c r="JYL749" s="8" t="e">
        <f>#REF!-JYL748</f>
        <v>#REF!</v>
      </c>
      <c r="JYM749" s="8" t="e">
        <f>#REF!-JYM748</f>
        <v>#REF!</v>
      </c>
      <c r="JYN749" s="8" t="e">
        <f>#REF!-JYN748</f>
        <v>#REF!</v>
      </c>
      <c r="JYO749" s="8" t="e">
        <f>#REF!-JYO748</f>
        <v>#REF!</v>
      </c>
      <c r="JYP749" s="8" t="e">
        <f>#REF!-JYP748</f>
        <v>#REF!</v>
      </c>
      <c r="JYQ749" s="8" t="e">
        <f>#REF!-JYQ748</f>
        <v>#REF!</v>
      </c>
      <c r="JYR749" s="8" t="e">
        <f>#REF!-JYR748</f>
        <v>#REF!</v>
      </c>
      <c r="JYS749" s="8" t="e">
        <f>#REF!-JYS748</f>
        <v>#REF!</v>
      </c>
      <c r="JYT749" s="8" t="e">
        <f>#REF!-JYT748</f>
        <v>#REF!</v>
      </c>
      <c r="JYU749" s="8" t="e">
        <f>#REF!-JYU748</f>
        <v>#REF!</v>
      </c>
      <c r="JYV749" s="8" t="e">
        <f>#REF!-JYV748</f>
        <v>#REF!</v>
      </c>
      <c r="JYW749" s="8" t="e">
        <f>#REF!-JYW748</f>
        <v>#REF!</v>
      </c>
      <c r="JYX749" s="8" t="e">
        <f>#REF!-JYX748</f>
        <v>#REF!</v>
      </c>
      <c r="JYY749" s="8" t="e">
        <f>#REF!-JYY748</f>
        <v>#REF!</v>
      </c>
      <c r="JYZ749" s="8" t="e">
        <f>#REF!-JYZ748</f>
        <v>#REF!</v>
      </c>
      <c r="JZA749" s="8" t="e">
        <f>#REF!-JZA748</f>
        <v>#REF!</v>
      </c>
      <c r="JZB749" s="8" t="e">
        <f>#REF!-JZB748</f>
        <v>#REF!</v>
      </c>
      <c r="JZC749" s="8" t="e">
        <f>#REF!-JZC748</f>
        <v>#REF!</v>
      </c>
      <c r="JZD749" s="8" t="e">
        <f>#REF!-JZD748</f>
        <v>#REF!</v>
      </c>
      <c r="JZE749" s="8" t="e">
        <f>#REF!-JZE748</f>
        <v>#REF!</v>
      </c>
      <c r="JZF749" s="8" t="e">
        <f>#REF!-JZF748</f>
        <v>#REF!</v>
      </c>
      <c r="JZG749" s="8" t="e">
        <f>#REF!-JZG748</f>
        <v>#REF!</v>
      </c>
      <c r="JZH749" s="8" t="e">
        <f>#REF!-JZH748</f>
        <v>#REF!</v>
      </c>
      <c r="JZI749" s="8" t="e">
        <f>#REF!-JZI748</f>
        <v>#REF!</v>
      </c>
      <c r="JZJ749" s="8" t="e">
        <f>#REF!-JZJ748</f>
        <v>#REF!</v>
      </c>
      <c r="JZK749" s="8" t="e">
        <f>#REF!-JZK748</f>
        <v>#REF!</v>
      </c>
      <c r="JZL749" s="8" t="e">
        <f>#REF!-JZL748</f>
        <v>#REF!</v>
      </c>
      <c r="JZM749" s="8" t="e">
        <f>#REF!-JZM748</f>
        <v>#REF!</v>
      </c>
      <c r="JZN749" s="8" t="e">
        <f>#REF!-JZN748</f>
        <v>#REF!</v>
      </c>
      <c r="JZO749" s="8" t="e">
        <f>#REF!-JZO748</f>
        <v>#REF!</v>
      </c>
      <c r="JZP749" s="8" t="e">
        <f>#REF!-JZP748</f>
        <v>#REF!</v>
      </c>
      <c r="JZQ749" s="8" t="e">
        <f>#REF!-JZQ748</f>
        <v>#REF!</v>
      </c>
      <c r="JZR749" s="8" t="e">
        <f>#REF!-JZR748</f>
        <v>#REF!</v>
      </c>
      <c r="JZS749" s="8" t="e">
        <f>#REF!-JZS748</f>
        <v>#REF!</v>
      </c>
      <c r="JZT749" s="8" t="e">
        <f>#REF!-JZT748</f>
        <v>#REF!</v>
      </c>
      <c r="JZU749" s="8" t="e">
        <f>#REF!-JZU748</f>
        <v>#REF!</v>
      </c>
      <c r="JZV749" s="8" t="e">
        <f>#REF!-JZV748</f>
        <v>#REF!</v>
      </c>
      <c r="JZW749" s="8" t="e">
        <f>#REF!-JZW748</f>
        <v>#REF!</v>
      </c>
      <c r="JZX749" s="8" t="e">
        <f>#REF!-JZX748</f>
        <v>#REF!</v>
      </c>
      <c r="JZY749" s="8" t="e">
        <f>#REF!-JZY748</f>
        <v>#REF!</v>
      </c>
      <c r="JZZ749" s="8" t="e">
        <f>#REF!-JZZ748</f>
        <v>#REF!</v>
      </c>
      <c r="KAA749" s="8" t="e">
        <f>#REF!-KAA748</f>
        <v>#REF!</v>
      </c>
      <c r="KAB749" s="8" t="e">
        <f>#REF!-KAB748</f>
        <v>#REF!</v>
      </c>
      <c r="KAC749" s="8" t="e">
        <f>#REF!-KAC748</f>
        <v>#REF!</v>
      </c>
      <c r="KAD749" s="8" t="e">
        <f>#REF!-KAD748</f>
        <v>#REF!</v>
      </c>
      <c r="KAE749" s="8" t="e">
        <f>#REF!-KAE748</f>
        <v>#REF!</v>
      </c>
      <c r="KAF749" s="8" t="e">
        <f>#REF!-KAF748</f>
        <v>#REF!</v>
      </c>
      <c r="KAG749" s="8" t="e">
        <f>#REF!-KAG748</f>
        <v>#REF!</v>
      </c>
      <c r="KAH749" s="8" t="e">
        <f>#REF!-KAH748</f>
        <v>#REF!</v>
      </c>
      <c r="KAI749" s="8" t="e">
        <f>#REF!-KAI748</f>
        <v>#REF!</v>
      </c>
      <c r="KAJ749" s="8" t="e">
        <f>#REF!-KAJ748</f>
        <v>#REF!</v>
      </c>
      <c r="KAK749" s="8" t="e">
        <f>#REF!-KAK748</f>
        <v>#REF!</v>
      </c>
      <c r="KAL749" s="8" t="e">
        <f>#REF!-KAL748</f>
        <v>#REF!</v>
      </c>
      <c r="KAM749" s="8" t="e">
        <f>#REF!-KAM748</f>
        <v>#REF!</v>
      </c>
      <c r="KAN749" s="8" t="e">
        <f>#REF!-KAN748</f>
        <v>#REF!</v>
      </c>
      <c r="KAO749" s="8" t="e">
        <f>#REF!-KAO748</f>
        <v>#REF!</v>
      </c>
      <c r="KAP749" s="8" t="e">
        <f>#REF!-KAP748</f>
        <v>#REF!</v>
      </c>
      <c r="KAQ749" s="8" t="e">
        <f>#REF!-KAQ748</f>
        <v>#REF!</v>
      </c>
      <c r="KAR749" s="8" t="e">
        <f>#REF!-KAR748</f>
        <v>#REF!</v>
      </c>
      <c r="KAS749" s="8" t="e">
        <f>#REF!-KAS748</f>
        <v>#REF!</v>
      </c>
      <c r="KAT749" s="8" t="e">
        <f>#REF!-KAT748</f>
        <v>#REF!</v>
      </c>
      <c r="KAU749" s="8" t="e">
        <f>#REF!-KAU748</f>
        <v>#REF!</v>
      </c>
      <c r="KAV749" s="8" t="e">
        <f>#REF!-KAV748</f>
        <v>#REF!</v>
      </c>
      <c r="KAW749" s="8" t="e">
        <f>#REF!-KAW748</f>
        <v>#REF!</v>
      </c>
      <c r="KAX749" s="8" t="e">
        <f>#REF!-KAX748</f>
        <v>#REF!</v>
      </c>
      <c r="KAY749" s="8" t="e">
        <f>#REF!-KAY748</f>
        <v>#REF!</v>
      </c>
      <c r="KAZ749" s="8" t="e">
        <f>#REF!-KAZ748</f>
        <v>#REF!</v>
      </c>
      <c r="KBA749" s="8" t="e">
        <f>#REF!-KBA748</f>
        <v>#REF!</v>
      </c>
      <c r="KBB749" s="8" t="e">
        <f>#REF!-KBB748</f>
        <v>#REF!</v>
      </c>
      <c r="KBC749" s="8" t="e">
        <f>#REF!-KBC748</f>
        <v>#REF!</v>
      </c>
      <c r="KBD749" s="8" t="e">
        <f>#REF!-KBD748</f>
        <v>#REF!</v>
      </c>
      <c r="KBE749" s="8" t="e">
        <f>#REF!-KBE748</f>
        <v>#REF!</v>
      </c>
      <c r="KBF749" s="8" t="e">
        <f>#REF!-KBF748</f>
        <v>#REF!</v>
      </c>
      <c r="KBG749" s="8" t="e">
        <f>#REF!-KBG748</f>
        <v>#REF!</v>
      </c>
      <c r="KBH749" s="8" t="e">
        <f>#REF!-KBH748</f>
        <v>#REF!</v>
      </c>
      <c r="KBI749" s="8" t="e">
        <f>#REF!-KBI748</f>
        <v>#REF!</v>
      </c>
      <c r="KBJ749" s="8" t="e">
        <f>#REF!-KBJ748</f>
        <v>#REF!</v>
      </c>
      <c r="KBK749" s="8" t="e">
        <f>#REF!-KBK748</f>
        <v>#REF!</v>
      </c>
      <c r="KBL749" s="8" t="e">
        <f>#REF!-KBL748</f>
        <v>#REF!</v>
      </c>
      <c r="KBM749" s="8" t="e">
        <f>#REF!-KBM748</f>
        <v>#REF!</v>
      </c>
      <c r="KBN749" s="8" t="e">
        <f>#REF!-KBN748</f>
        <v>#REF!</v>
      </c>
      <c r="KBO749" s="8" t="e">
        <f>#REF!-KBO748</f>
        <v>#REF!</v>
      </c>
      <c r="KBP749" s="8" t="e">
        <f>#REF!-KBP748</f>
        <v>#REF!</v>
      </c>
      <c r="KBQ749" s="8" t="e">
        <f>#REF!-KBQ748</f>
        <v>#REF!</v>
      </c>
      <c r="KBR749" s="8" t="e">
        <f>#REF!-KBR748</f>
        <v>#REF!</v>
      </c>
      <c r="KBS749" s="8" t="e">
        <f>#REF!-KBS748</f>
        <v>#REF!</v>
      </c>
      <c r="KBT749" s="8" t="e">
        <f>#REF!-KBT748</f>
        <v>#REF!</v>
      </c>
      <c r="KBU749" s="8" t="e">
        <f>#REF!-KBU748</f>
        <v>#REF!</v>
      </c>
      <c r="KBV749" s="8" t="e">
        <f>#REF!-KBV748</f>
        <v>#REF!</v>
      </c>
      <c r="KBW749" s="8" t="e">
        <f>#REF!-KBW748</f>
        <v>#REF!</v>
      </c>
      <c r="KBX749" s="8" t="e">
        <f>#REF!-KBX748</f>
        <v>#REF!</v>
      </c>
      <c r="KBY749" s="8" t="e">
        <f>#REF!-KBY748</f>
        <v>#REF!</v>
      </c>
      <c r="KBZ749" s="8" t="e">
        <f>#REF!-KBZ748</f>
        <v>#REF!</v>
      </c>
      <c r="KCA749" s="8" t="e">
        <f>#REF!-KCA748</f>
        <v>#REF!</v>
      </c>
      <c r="KCB749" s="8" t="e">
        <f>#REF!-KCB748</f>
        <v>#REF!</v>
      </c>
      <c r="KCC749" s="8" t="e">
        <f>#REF!-KCC748</f>
        <v>#REF!</v>
      </c>
      <c r="KCD749" s="8" t="e">
        <f>#REF!-KCD748</f>
        <v>#REF!</v>
      </c>
      <c r="KCE749" s="8" t="e">
        <f>#REF!-KCE748</f>
        <v>#REF!</v>
      </c>
      <c r="KCF749" s="8" t="e">
        <f>#REF!-KCF748</f>
        <v>#REF!</v>
      </c>
      <c r="KCG749" s="8" t="e">
        <f>#REF!-KCG748</f>
        <v>#REF!</v>
      </c>
      <c r="KCH749" s="8" t="e">
        <f>#REF!-KCH748</f>
        <v>#REF!</v>
      </c>
      <c r="KCI749" s="8" t="e">
        <f>#REF!-KCI748</f>
        <v>#REF!</v>
      </c>
      <c r="KCJ749" s="8" t="e">
        <f>#REF!-KCJ748</f>
        <v>#REF!</v>
      </c>
      <c r="KCK749" s="8" t="e">
        <f>#REF!-KCK748</f>
        <v>#REF!</v>
      </c>
      <c r="KCL749" s="8" t="e">
        <f>#REF!-KCL748</f>
        <v>#REF!</v>
      </c>
      <c r="KCM749" s="8" t="e">
        <f>#REF!-KCM748</f>
        <v>#REF!</v>
      </c>
      <c r="KCN749" s="8" t="e">
        <f>#REF!-KCN748</f>
        <v>#REF!</v>
      </c>
      <c r="KCO749" s="8" t="e">
        <f>#REF!-KCO748</f>
        <v>#REF!</v>
      </c>
      <c r="KCP749" s="8" t="e">
        <f>#REF!-KCP748</f>
        <v>#REF!</v>
      </c>
      <c r="KCQ749" s="8" t="e">
        <f>#REF!-KCQ748</f>
        <v>#REF!</v>
      </c>
      <c r="KCR749" s="8" t="e">
        <f>#REF!-KCR748</f>
        <v>#REF!</v>
      </c>
      <c r="KCS749" s="8" t="e">
        <f>#REF!-KCS748</f>
        <v>#REF!</v>
      </c>
      <c r="KCT749" s="8" t="e">
        <f>#REF!-KCT748</f>
        <v>#REF!</v>
      </c>
      <c r="KCU749" s="8" t="e">
        <f>#REF!-KCU748</f>
        <v>#REF!</v>
      </c>
      <c r="KCV749" s="8" t="e">
        <f>#REF!-KCV748</f>
        <v>#REF!</v>
      </c>
      <c r="KCW749" s="8" t="e">
        <f>#REF!-KCW748</f>
        <v>#REF!</v>
      </c>
      <c r="KCX749" s="8" t="e">
        <f>#REF!-KCX748</f>
        <v>#REF!</v>
      </c>
      <c r="KCY749" s="8" t="e">
        <f>#REF!-KCY748</f>
        <v>#REF!</v>
      </c>
      <c r="KCZ749" s="8" t="e">
        <f>#REF!-KCZ748</f>
        <v>#REF!</v>
      </c>
      <c r="KDA749" s="8" t="e">
        <f>#REF!-KDA748</f>
        <v>#REF!</v>
      </c>
      <c r="KDB749" s="8" t="e">
        <f>#REF!-KDB748</f>
        <v>#REF!</v>
      </c>
      <c r="KDC749" s="8" t="e">
        <f>#REF!-KDC748</f>
        <v>#REF!</v>
      </c>
      <c r="KDD749" s="8" t="e">
        <f>#REF!-KDD748</f>
        <v>#REF!</v>
      </c>
      <c r="KDE749" s="8" t="e">
        <f>#REF!-KDE748</f>
        <v>#REF!</v>
      </c>
      <c r="KDF749" s="8" t="e">
        <f>#REF!-KDF748</f>
        <v>#REF!</v>
      </c>
      <c r="KDG749" s="8" t="e">
        <f>#REF!-KDG748</f>
        <v>#REF!</v>
      </c>
      <c r="KDH749" s="8" t="e">
        <f>#REF!-KDH748</f>
        <v>#REF!</v>
      </c>
      <c r="KDI749" s="8" t="e">
        <f>#REF!-KDI748</f>
        <v>#REF!</v>
      </c>
      <c r="KDJ749" s="8" t="e">
        <f>#REF!-KDJ748</f>
        <v>#REF!</v>
      </c>
      <c r="KDK749" s="8" t="e">
        <f>#REF!-KDK748</f>
        <v>#REF!</v>
      </c>
      <c r="KDL749" s="8" t="e">
        <f>#REF!-KDL748</f>
        <v>#REF!</v>
      </c>
      <c r="KDM749" s="8" t="e">
        <f>#REF!-KDM748</f>
        <v>#REF!</v>
      </c>
      <c r="KDN749" s="8" t="e">
        <f>#REF!-KDN748</f>
        <v>#REF!</v>
      </c>
      <c r="KDO749" s="8" t="e">
        <f>#REF!-KDO748</f>
        <v>#REF!</v>
      </c>
      <c r="KDP749" s="8" t="e">
        <f>#REF!-KDP748</f>
        <v>#REF!</v>
      </c>
      <c r="KDQ749" s="8" t="e">
        <f>#REF!-KDQ748</f>
        <v>#REF!</v>
      </c>
      <c r="KDR749" s="8" t="e">
        <f>#REF!-KDR748</f>
        <v>#REF!</v>
      </c>
      <c r="KDS749" s="8" t="e">
        <f>#REF!-KDS748</f>
        <v>#REF!</v>
      </c>
      <c r="KDT749" s="8" t="e">
        <f>#REF!-KDT748</f>
        <v>#REF!</v>
      </c>
      <c r="KDU749" s="8" t="e">
        <f>#REF!-KDU748</f>
        <v>#REF!</v>
      </c>
      <c r="KDV749" s="8" t="e">
        <f>#REF!-KDV748</f>
        <v>#REF!</v>
      </c>
      <c r="KDW749" s="8" t="e">
        <f>#REF!-KDW748</f>
        <v>#REF!</v>
      </c>
      <c r="KDX749" s="8" t="e">
        <f>#REF!-KDX748</f>
        <v>#REF!</v>
      </c>
      <c r="KDY749" s="8" t="e">
        <f>#REF!-KDY748</f>
        <v>#REF!</v>
      </c>
      <c r="KDZ749" s="8" t="e">
        <f>#REF!-KDZ748</f>
        <v>#REF!</v>
      </c>
      <c r="KEA749" s="8" t="e">
        <f>#REF!-KEA748</f>
        <v>#REF!</v>
      </c>
      <c r="KEB749" s="8" t="e">
        <f>#REF!-KEB748</f>
        <v>#REF!</v>
      </c>
      <c r="KEC749" s="8" t="e">
        <f>#REF!-KEC748</f>
        <v>#REF!</v>
      </c>
      <c r="KED749" s="8" t="e">
        <f>#REF!-KED748</f>
        <v>#REF!</v>
      </c>
      <c r="KEE749" s="8" t="e">
        <f>#REF!-KEE748</f>
        <v>#REF!</v>
      </c>
      <c r="KEF749" s="8" t="e">
        <f>#REF!-KEF748</f>
        <v>#REF!</v>
      </c>
      <c r="KEG749" s="8" t="e">
        <f>#REF!-KEG748</f>
        <v>#REF!</v>
      </c>
      <c r="KEH749" s="8" t="e">
        <f>#REF!-KEH748</f>
        <v>#REF!</v>
      </c>
      <c r="KEI749" s="8" t="e">
        <f>#REF!-KEI748</f>
        <v>#REF!</v>
      </c>
      <c r="KEJ749" s="8" t="e">
        <f>#REF!-KEJ748</f>
        <v>#REF!</v>
      </c>
      <c r="KEK749" s="8" t="e">
        <f>#REF!-KEK748</f>
        <v>#REF!</v>
      </c>
      <c r="KEL749" s="8" t="e">
        <f>#REF!-KEL748</f>
        <v>#REF!</v>
      </c>
      <c r="KEM749" s="8" t="e">
        <f>#REF!-KEM748</f>
        <v>#REF!</v>
      </c>
      <c r="KEN749" s="8" t="e">
        <f>#REF!-KEN748</f>
        <v>#REF!</v>
      </c>
      <c r="KEO749" s="8" t="e">
        <f>#REF!-KEO748</f>
        <v>#REF!</v>
      </c>
      <c r="KEP749" s="8" t="e">
        <f>#REF!-KEP748</f>
        <v>#REF!</v>
      </c>
      <c r="KEQ749" s="8" t="e">
        <f>#REF!-KEQ748</f>
        <v>#REF!</v>
      </c>
      <c r="KER749" s="8" t="e">
        <f>#REF!-KER748</f>
        <v>#REF!</v>
      </c>
      <c r="KES749" s="8" t="e">
        <f>#REF!-KES748</f>
        <v>#REF!</v>
      </c>
      <c r="KET749" s="8" t="e">
        <f>#REF!-KET748</f>
        <v>#REF!</v>
      </c>
      <c r="KEU749" s="8" t="e">
        <f>#REF!-KEU748</f>
        <v>#REF!</v>
      </c>
      <c r="KEV749" s="8" t="e">
        <f>#REF!-KEV748</f>
        <v>#REF!</v>
      </c>
      <c r="KEW749" s="8" t="e">
        <f>#REF!-KEW748</f>
        <v>#REF!</v>
      </c>
      <c r="KEX749" s="8" t="e">
        <f>#REF!-KEX748</f>
        <v>#REF!</v>
      </c>
      <c r="KEY749" s="8" t="e">
        <f>#REF!-KEY748</f>
        <v>#REF!</v>
      </c>
      <c r="KEZ749" s="8" t="e">
        <f>#REF!-KEZ748</f>
        <v>#REF!</v>
      </c>
      <c r="KFA749" s="8" t="e">
        <f>#REF!-KFA748</f>
        <v>#REF!</v>
      </c>
      <c r="KFB749" s="8" t="e">
        <f>#REF!-KFB748</f>
        <v>#REF!</v>
      </c>
      <c r="KFC749" s="8" t="e">
        <f>#REF!-KFC748</f>
        <v>#REF!</v>
      </c>
      <c r="KFD749" s="8" t="e">
        <f>#REF!-KFD748</f>
        <v>#REF!</v>
      </c>
      <c r="KFE749" s="8" t="e">
        <f>#REF!-KFE748</f>
        <v>#REF!</v>
      </c>
      <c r="KFF749" s="8" t="e">
        <f>#REF!-KFF748</f>
        <v>#REF!</v>
      </c>
      <c r="KFG749" s="8" t="e">
        <f>#REF!-KFG748</f>
        <v>#REF!</v>
      </c>
      <c r="KFH749" s="8" t="e">
        <f>#REF!-KFH748</f>
        <v>#REF!</v>
      </c>
      <c r="KFI749" s="8" t="e">
        <f>#REF!-KFI748</f>
        <v>#REF!</v>
      </c>
      <c r="KFJ749" s="8" t="e">
        <f>#REF!-KFJ748</f>
        <v>#REF!</v>
      </c>
      <c r="KFK749" s="8" t="e">
        <f>#REF!-KFK748</f>
        <v>#REF!</v>
      </c>
      <c r="KFL749" s="8" t="e">
        <f>#REF!-KFL748</f>
        <v>#REF!</v>
      </c>
      <c r="KFM749" s="8" t="e">
        <f>#REF!-KFM748</f>
        <v>#REF!</v>
      </c>
      <c r="KFN749" s="8" t="e">
        <f>#REF!-KFN748</f>
        <v>#REF!</v>
      </c>
      <c r="KFO749" s="8" t="e">
        <f>#REF!-KFO748</f>
        <v>#REF!</v>
      </c>
      <c r="KFP749" s="8" t="e">
        <f>#REF!-KFP748</f>
        <v>#REF!</v>
      </c>
      <c r="KFQ749" s="8" t="e">
        <f>#REF!-KFQ748</f>
        <v>#REF!</v>
      </c>
      <c r="KFR749" s="8" t="e">
        <f>#REF!-KFR748</f>
        <v>#REF!</v>
      </c>
      <c r="KFS749" s="8" t="e">
        <f>#REF!-KFS748</f>
        <v>#REF!</v>
      </c>
      <c r="KFT749" s="8" t="e">
        <f>#REF!-KFT748</f>
        <v>#REF!</v>
      </c>
      <c r="KFU749" s="8" t="e">
        <f>#REF!-KFU748</f>
        <v>#REF!</v>
      </c>
      <c r="KFV749" s="8" t="e">
        <f>#REF!-KFV748</f>
        <v>#REF!</v>
      </c>
      <c r="KFW749" s="8" t="e">
        <f>#REF!-KFW748</f>
        <v>#REF!</v>
      </c>
      <c r="KFX749" s="8" t="e">
        <f>#REF!-KFX748</f>
        <v>#REF!</v>
      </c>
      <c r="KFY749" s="8" t="e">
        <f>#REF!-KFY748</f>
        <v>#REF!</v>
      </c>
      <c r="KFZ749" s="8" t="e">
        <f>#REF!-KFZ748</f>
        <v>#REF!</v>
      </c>
      <c r="KGA749" s="8" t="e">
        <f>#REF!-KGA748</f>
        <v>#REF!</v>
      </c>
      <c r="KGB749" s="8" t="e">
        <f>#REF!-KGB748</f>
        <v>#REF!</v>
      </c>
      <c r="KGC749" s="8" t="e">
        <f>#REF!-KGC748</f>
        <v>#REF!</v>
      </c>
      <c r="KGD749" s="8" t="e">
        <f>#REF!-KGD748</f>
        <v>#REF!</v>
      </c>
      <c r="KGE749" s="8" t="e">
        <f>#REF!-KGE748</f>
        <v>#REF!</v>
      </c>
      <c r="KGF749" s="8" t="e">
        <f>#REF!-KGF748</f>
        <v>#REF!</v>
      </c>
      <c r="KGG749" s="8" t="e">
        <f>#REF!-KGG748</f>
        <v>#REF!</v>
      </c>
      <c r="KGH749" s="8" t="e">
        <f>#REF!-KGH748</f>
        <v>#REF!</v>
      </c>
      <c r="KGI749" s="8" t="e">
        <f>#REF!-KGI748</f>
        <v>#REF!</v>
      </c>
      <c r="KGJ749" s="8" t="e">
        <f>#REF!-KGJ748</f>
        <v>#REF!</v>
      </c>
      <c r="KGK749" s="8" t="e">
        <f>#REF!-KGK748</f>
        <v>#REF!</v>
      </c>
      <c r="KGL749" s="8" t="e">
        <f>#REF!-KGL748</f>
        <v>#REF!</v>
      </c>
      <c r="KGM749" s="8" t="e">
        <f>#REF!-KGM748</f>
        <v>#REF!</v>
      </c>
      <c r="KGN749" s="8" t="e">
        <f>#REF!-KGN748</f>
        <v>#REF!</v>
      </c>
      <c r="KGO749" s="8" t="e">
        <f>#REF!-KGO748</f>
        <v>#REF!</v>
      </c>
      <c r="KGP749" s="8" t="e">
        <f>#REF!-KGP748</f>
        <v>#REF!</v>
      </c>
      <c r="KGQ749" s="8" t="e">
        <f>#REF!-KGQ748</f>
        <v>#REF!</v>
      </c>
      <c r="KGR749" s="8" t="e">
        <f>#REF!-KGR748</f>
        <v>#REF!</v>
      </c>
      <c r="KGS749" s="8" t="e">
        <f>#REF!-KGS748</f>
        <v>#REF!</v>
      </c>
      <c r="KGT749" s="8" t="e">
        <f>#REF!-KGT748</f>
        <v>#REF!</v>
      </c>
      <c r="KGU749" s="8" t="e">
        <f>#REF!-KGU748</f>
        <v>#REF!</v>
      </c>
      <c r="KGV749" s="8" t="e">
        <f>#REF!-KGV748</f>
        <v>#REF!</v>
      </c>
      <c r="KGW749" s="8" t="e">
        <f>#REF!-KGW748</f>
        <v>#REF!</v>
      </c>
      <c r="KGX749" s="8" t="e">
        <f>#REF!-KGX748</f>
        <v>#REF!</v>
      </c>
      <c r="KGY749" s="8" t="e">
        <f>#REF!-KGY748</f>
        <v>#REF!</v>
      </c>
      <c r="KGZ749" s="8" t="e">
        <f>#REF!-KGZ748</f>
        <v>#REF!</v>
      </c>
      <c r="KHA749" s="8" t="e">
        <f>#REF!-KHA748</f>
        <v>#REF!</v>
      </c>
      <c r="KHB749" s="8" t="e">
        <f>#REF!-KHB748</f>
        <v>#REF!</v>
      </c>
      <c r="KHC749" s="8" t="e">
        <f>#REF!-KHC748</f>
        <v>#REF!</v>
      </c>
      <c r="KHD749" s="8" t="e">
        <f>#REF!-KHD748</f>
        <v>#REF!</v>
      </c>
      <c r="KHE749" s="8" t="e">
        <f>#REF!-KHE748</f>
        <v>#REF!</v>
      </c>
      <c r="KHF749" s="8" t="e">
        <f>#REF!-KHF748</f>
        <v>#REF!</v>
      </c>
      <c r="KHG749" s="8" t="e">
        <f>#REF!-KHG748</f>
        <v>#REF!</v>
      </c>
      <c r="KHH749" s="8" t="e">
        <f>#REF!-KHH748</f>
        <v>#REF!</v>
      </c>
      <c r="KHI749" s="8" t="e">
        <f>#REF!-KHI748</f>
        <v>#REF!</v>
      </c>
      <c r="KHJ749" s="8" t="e">
        <f>#REF!-KHJ748</f>
        <v>#REF!</v>
      </c>
      <c r="KHK749" s="8" t="e">
        <f>#REF!-KHK748</f>
        <v>#REF!</v>
      </c>
      <c r="KHL749" s="8" t="e">
        <f>#REF!-KHL748</f>
        <v>#REF!</v>
      </c>
      <c r="KHM749" s="8" t="e">
        <f>#REF!-KHM748</f>
        <v>#REF!</v>
      </c>
      <c r="KHN749" s="8" t="e">
        <f>#REF!-KHN748</f>
        <v>#REF!</v>
      </c>
      <c r="KHO749" s="8" t="e">
        <f>#REF!-KHO748</f>
        <v>#REF!</v>
      </c>
      <c r="KHP749" s="8" t="e">
        <f>#REF!-KHP748</f>
        <v>#REF!</v>
      </c>
      <c r="KHQ749" s="8" t="e">
        <f>#REF!-KHQ748</f>
        <v>#REF!</v>
      </c>
      <c r="KHR749" s="8" t="e">
        <f>#REF!-KHR748</f>
        <v>#REF!</v>
      </c>
      <c r="KHS749" s="8" t="e">
        <f>#REF!-KHS748</f>
        <v>#REF!</v>
      </c>
      <c r="KHT749" s="8" t="e">
        <f>#REF!-KHT748</f>
        <v>#REF!</v>
      </c>
      <c r="KHU749" s="8" t="e">
        <f>#REF!-KHU748</f>
        <v>#REF!</v>
      </c>
      <c r="KHV749" s="8" t="e">
        <f>#REF!-KHV748</f>
        <v>#REF!</v>
      </c>
      <c r="KHW749" s="8" t="e">
        <f>#REF!-KHW748</f>
        <v>#REF!</v>
      </c>
      <c r="KHX749" s="8" t="e">
        <f>#REF!-KHX748</f>
        <v>#REF!</v>
      </c>
      <c r="KHY749" s="8" t="e">
        <f>#REF!-KHY748</f>
        <v>#REF!</v>
      </c>
      <c r="KHZ749" s="8" t="e">
        <f>#REF!-KHZ748</f>
        <v>#REF!</v>
      </c>
      <c r="KIA749" s="8" t="e">
        <f>#REF!-KIA748</f>
        <v>#REF!</v>
      </c>
      <c r="KIB749" s="8" t="e">
        <f>#REF!-KIB748</f>
        <v>#REF!</v>
      </c>
      <c r="KIC749" s="8" t="e">
        <f>#REF!-KIC748</f>
        <v>#REF!</v>
      </c>
      <c r="KID749" s="8" t="e">
        <f>#REF!-KID748</f>
        <v>#REF!</v>
      </c>
      <c r="KIE749" s="8" t="e">
        <f>#REF!-KIE748</f>
        <v>#REF!</v>
      </c>
      <c r="KIF749" s="8" t="e">
        <f>#REF!-KIF748</f>
        <v>#REF!</v>
      </c>
      <c r="KIG749" s="8" t="e">
        <f>#REF!-KIG748</f>
        <v>#REF!</v>
      </c>
      <c r="KIH749" s="8" t="e">
        <f>#REF!-KIH748</f>
        <v>#REF!</v>
      </c>
      <c r="KII749" s="8" t="e">
        <f>#REF!-KII748</f>
        <v>#REF!</v>
      </c>
      <c r="KIJ749" s="8" t="e">
        <f>#REF!-KIJ748</f>
        <v>#REF!</v>
      </c>
      <c r="KIK749" s="8" t="e">
        <f>#REF!-KIK748</f>
        <v>#REF!</v>
      </c>
      <c r="KIL749" s="8" t="e">
        <f>#REF!-KIL748</f>
        <v>#REF!</v>
      </c>
      <c r="KIM749" s="8" t="e">
        <f>#REF!-KIM748</f>
        <v>#REF!</v>
      </c>
      <c r="KIN749" s="8" t="e">
        <f>#REF!-KIN748</f>
        <v>#REF!</v>
      </c>
      <c r="KIO749" s="8" t="e">
        <f>#REF!-KIO748</f>
        <v>#REF!</v>
      </c>
      <c r="KIP749" s="8" t="e">
        <f>#REF!-KIP748</f>
        <v>#REF!</v>
      </c>
      <c r="KIQ749" s="8" t="e">
        <f>#REF!-KIQ748</f>
        <v>#REF!</v>
      </c>
      <c r="KIR749" s="8" t="e">
        <f>#REF!-KIR748</f>
        <v>#REF!</v>
      </c>
      <c r="KIS749" s="8" t="e">
        <f>#REF!-KIS748</f>
        <v>#REF!</v>
      </c>
      <c r="KIT749" s="8" t="e">
        <f>#REF!-KIT748</f>
        <v>#REF!</v>
      </c>
      <c r="KIU749" s="8" t="e">
        <f>#REF!-KIU748</f>
        <v>#REF!</v>
      </c>
      <c r="KIV749" s="8" t="e">
        <f>#REF!-KIV748</f>
        <v>#REF!</v>
      </c>
      <c r="KIW749" s="8" t="e">
        <f>#REF!-KIW748</f>
        <v>#REF!</v>
      </c>
      <c r="KIX749" s="8" t="e">
        <f>#REF!-KIX748</f>
        <v>#REF!</v>
      </c>
      <c r="KIY749" s="8" t="e">
        <f>#REF!-KIY748</f>
        <v>#REF!</v>
      </c>
      <c r="KIZ749" s="8" t="e">
        <f>#REF!-KIZ748</f>
        <v>#REF!</v>
      </c>
      <c r="KJA749" s="8" t="e">
        <f>#REF!-KJA748</f>
        <v>#REF!</v>
      </c>
      <c r="KJB749" s="8" t="e">
        <f>#REF!-KJB748</f>
        <v>#REF!</v>
      </c>
      <c r="KJC749" s="8" t="e">
        <f>#REF!-KJC748</f>
        <v>#REF!</v>
      </c>
      <c r="KJD749" s="8" t="e">
        <f>#REF!-KJD748</f>
        <v>#REF!</v>
      </c>
      <c r="KJE749" s="8" t="e">
        <f>#REF!-KJE748</f>
        <v>#REF!</v>
      </c>
      <c r="KJF749" s="8" t="e">
        <f>#REF!-KJF748</f>
        <v>#REF!</v>
      </c>
      <c r="KJG749" s="8" t="e">
        <f>#REF!-KJG748</f>
        <v>#REF!</v>
      </c>
      <c r="KJH749" s="8" t="e">
        <f>#REF!-KJH748</f>
        <v>#REF!</v>
      </c>
      <c r="KJI749" s="8" t="e">
        <f>#REF!-KJI748</f>
        <v>#REF!</v>
      </c>
      <c r="KJJ749" s="8" t="e">
        <f>#REF!-KJJ748</f>
        <v>#REF!</v>
      </c>
      <c r="KJK749" s="8" t="e">
        <f>#REF!-KJK748</f>
        <v>#REF!</v>
      </c>
      <c r="KJL749" s="8" t="e">
        <f>#REF!-KJL748</f>
        <v>#REF!</v>
      </c>
      <c r="KJM749" s="8" t="e">
        <f>#REF!-KJM748</f>
        <v>#REF!</v>
      </c>
      <c r="KJN749" s="8" t="e">
        <f>#REF!-KJN748</f>
        <v>#REF!</v>
      </c>
      <c r="KJO749" s="8" t="e">
        <f>#REF!-KJO748</f>
        <v>#REF!</v>
      </c>
      <c r="KJP749" s="8" t="e">
        <f>#REF!-KJP748</f>
        <v>#REF!</v>
      </c>
      <c r="KJQ749" s="8" t="e">
        <f>#REF!-KJQ748</f>
        <v>#REF!</v>
      </c>
      <c r="KJR749" s="8" t="e">
        <f>#REF!-KJR748</f>
        <v>#REF!</v>
      </c>
      <c r="KJS749" s="8" t="e">
        <f>#REF!-KJS748</f>
        <v>#REF!</v>
      </c>
      <c r="KJT749" s="8" t="e">
        <f>#REF!-KJT748</f>
        <v>#REF!</v>
      </c>
      <c r="KJU749" s="8" t="e">
        <f>#REF!-KJU748</f>
        <v>#REF!</v>
      </c>
      <c r="KJV749" s="8" t="e">
        <f>#REF!-KJV748</f>
        <v>#REF!</v>
      </c>
      <c r="KJW749" s="8" t="e">
        <f>#REF!-KJW748</f>
        <v>#REF!</v>
      </c>
      <c r="KJX749" s="8" t="e">
        <f>#REF!-KJX748</f>
        <v>#REF!</v>
      </c>
      <c r="KJY749" s="8" t="e">
        <f>#REF!-KJY748</f>
        <v>#REF!</v>
      </c>
      <c r="KJZ749" s="8" t="e">
        <f>#REF!-KJZ748</f>
        <v>#REF!</v>
      </c>
      <c r="KKA749" s="8" t="e">
        <f>#REF!-KKA748</f>
        <v>#REF!</v>
      </c>
      <c r="KKB749" s="8" t="e">
        <f>#REF!-KKB748</f>
        <v>#REF!</v>
      </c>
      <c r="KKC749" s="8" t="e">
        <f>#REF!-KKC748</f>
        <v>#REF!</v>
      </c>
      <c r="KKD749" s="8" t="e">
        <f>#REF!-KKD748</f>
        <v>#REF!</v>
      </c>
      <c r="KKE749" s="8" t="e">
        <f>#REF!-KKE748</f>
        <v>#REF!</v>
      </c>
      <c r="KKF749" s="8" t="e">
        <f>#REF!-KKF748</f>
        <v>#REF!</v>
      </c>
      <c r="KKG749" s="8" t="e">
        <f>#REF!-KKG748</f>
        <v>#REF!</v>
      </c>
      <c r="KKH749" s="8" t="e">
        <f>#REF!-KKH748</f>
        <v>#REF!</v>
      </c>
      <c r="KKI749" s="8" t="e">
        <f>#REF!-KKI748</f>
        <v>#REF!</v>
      </c>
      <c r="KKJ749" s="8" t="e">
        <f>#REF!-KKJ748</f>
        <v>#REF!</v>
      </c>
      <c r="KKK749" s="8" t="e">
        <f>#REF!-KKK748</f>
        <v>#REF!</v>
      </c>
      <c r="KKL749" s="8" t="e">
        <f>#REF!-KKL748</f>
        <v>#REF!</v>
      </c>
      <c r="KKM749" s="8" t="e">
        <f>#REF!-KKM748</f>
        <v>#REF!</v>
      </c>
      <c r="KKN749" s="8" t="e">
        <f>#REF!-KKN748</f>
        <v>#REF!</v>
      </c>
      <c r="KKO749" s="8" t="e">
        <f>#REF!-KKO748</f>
        <v>#REF!</v>
      </c>
      <c r="KKP749" s="8" t="e">
        <f>#REF!-KKP748</f>
        <v>#REF!</v>
      </c>
      <c r="KKQ749" s="8" t="e">
        <f>#REF!-KKQ748</f>
        <v>#REF!</v>
      </c>
      <c r="KKR749" s="8" t="e">
        <f>#REF!-KKR748</f>
        <v>#REF!</v>
      </c>
      <c r="KKS749" s="8" t="e">
        <f>#REF!-KKS748</f>
        <v>#REF!</v>
      </c>
      <c r="KKT749" s="8" t="e">
        <f>#REF!-KKT748</f>
        <v>#REF!</v>
      </c>
      <c r="KKU749" s="8" t="e">
        <f>#REF!-KKU748</f>
        <v>#REF!</v>
      </c>
      <c r="KKV749" s="8" t="e">
        <f>#REF!-KKV748</f>
        <v>#REF!</v>
      </c>
      <c r="KKW749" s="8" t="e">
        <f>#REF!-KKW748</f>
        <v>#REF!</v>
      </c>
      <c r="KKX749" s="8" t="e">
        <f>#REF!-KKX748</f>
        <v>#REF!</v>
      </c>
      <c r="KKY749" s="8" t="e">
        <f>#REF!-KKY748</f>
        <v>#REF!</v>
      </c>
      <c r="KKZ749" s="8" t="e">
        <f>#REF!-KKZ748</f>
        <v>#REF!</v>
      </c>
      <c r="KLA749" s="8" t="e">
        <f>#REF!-KLA748</f>
        <v>#REF!</v>
      </c>
      <c r="KLB749" s="8" t="e">
        <f>#REF!-KLB748</f>
        <v>#REF!</v>
      </c>
      <c r="KLC749" s="8" t="e">
        <f>#REF!-KLC748</f>
        <v>#REF!</v>
      </c>
      <c r="KLD749" s="8" t="e">
        <f>#REF!-KLD748</f>
        <v>#REF!</v>
      </c>
      <c r="KLE749" s="8" t="e">
        <f>#REF!-KLE748</f>
        <v>#REF!</v>
      </c>
      <c r="KLF749" s="8" t="e">
        <f>#REF!-KLF748</f>
        <v>#REF!</v>
      </c>
      <c r="KLG749" s="8" t="e">
        <f>#REF!-KLG748</f>
        <v>#REF!</v>
      </c>
      <c r="KLH749" s="8" t="e">
        <f>#REF!-KLH748</f>
        <v>#REF!</v>
      </c>
      <c r="KLI749" s="8" t="e">
        <f>#REF!-KLI748</f>
        <v>#REF!</v>
      </c>
      <c r="KLJ749" s="8" t="e">
        <f>#REF!-KLJ748</f>
        <v>#REF!</v>
      </c>
      <c r="KLK749" s="8" t="e">
        <f>#REF!-KLK748</f>
        <v>#REF!</v>
      </c>
      <c r="KLL749" s="8" t="e">
        <f>#REF!-KLL748</f>
        <v>#REF!</v>
      </c>
      <c r="KLM749" s="8" t="e">
        <f>#REF!-KLM748</f>
        <v>#REF!</v>
      </c>
      <c r="KLN749" s="8" t="e">
        <f>#REF!-KLN748</f>
        <v>#REF!</v>
      </c>
      <c r="KLO749" s="8" t="e">
        <f>#REF!-KLO748</f>
        <v>#REF!</v>
      </c>
      <c r="KLP749" s="8" t="e">
        <f>#REF!-KLP748</f>
        <v>#REF!</v>
      </c>
      <c r="KLQ749" s="8" t="e">
        <f>#REF!-KLQ748</f>
        <v>#REF!</v>
      </c>
      <c r="KLR749" s="8" t="e">
        <f>#REF!-KLR748</f>
        <v>#REF!</v>
      </c>
      <c r="KLS749" s="8" t="e">
        <f>#REF!-KLS748</f>
        <v>#REF!</v>
      </c>
      <c r="KLT749" s="8" t="e">
        <f>#REF!-KLT748</f>
        <v>#REF!</v>
      </c>
      <c r="KLU749" s="8" t="e">
        <f>#REF!-KLU748</f>
        <v>#REF!</v>
      </c>
      <c r="KLV749" s="8" t="e">
        <f>#REF!-KLV748</f>
        <v>#REF!</v>
      </c>
      <c r="KLW749" s="8" t="e">
        <f>#REF!-KLW748</f>
        <v>#REF!</v>
      </c>
      <c r="KLX749" s="8" t="e">
        <f>#REF!-KLX748</f>
        <v>#REF!</v>
      </c>
      <c r="KLY749" s="8" t="e">
        <f>#REF!-KLY748</f>
        <v>#REF!</v>
      </c>
      <c r="KLZ749" s="8" t="e">
        <f>#REF!-KLZ748</f>
        <v>#REF!</v>
      </c>
      <c r="KMA749" s="8" t="e">
        <f>#REF!-KMA748</f>
        <v>#REF!</v>
      </c>
      <c r="KMB749" s="8" t="e">
        <f>#REF!-KMB748</f>
        <v>#REF!</v>
      </c>
      <c r="KMC749" s="8" t="e">
        <f>#REF!-KMC748</f>
        <v>#REF!</v>
      </c>
      <c r="KMD749" s="8" t="e">
        <f>#REF!-KMD748</f>
        <v>#REF!</v>
      </c>
      <c r="KME749" s="8" t="e">
        <f>#REF!-KME748</f>
        <v>#REF!</v>
      </c>
      <c r="KMF749" s="8" t="e">
        <f>#REF!-KMF748</f>
        <v>#REF!</v>
      </c>
      <c r="KMG749" s="8" t="e">
        <f>#REF!-KMG748</f>
        <v>#REF!</v>
      </c>
      <c r="KMH749" s="8" t="e">
        <f>#REF!-KMH748</f>
        <v>#REF!</v>
      </c>
      <c r="KMI749" s="8" t="e">
        <f>#REF!-KMI748</f>
        <v>#REF!</v>
      </c>
      <c r="KMJ749" s="8" t="e">
        <f>#REF!-KMJ748</f>
        <v>#REF!</v>
      </c>
      <c r="KMK749" s="8" t="e">
        <f>#REF!-KMK748</f>
        <v>#REF!</v>
      </c>
      <c r="KML749" s="8" t="e">
        <f>#REF!-KML748</f>
        <v>#REF!</v>
      </c>
      <c r="KMM749" s="8" t="e">
        <f>#REF!-KMM748</f>
        <v>#REF!</v>
      </c>
      <c r="KMN749" s="8" t="e">
        <f>#REF!-KMN748</f>
        <v>#REF!</v>
      </c>
      <c r="KMO749" s="8" t="e">
        <f>#REF!-KMO748</f>
        <v>#REF!</v>
      </c>
      <c r="KMP749" s="8" t="e">
        <f>#REF!-KMP748</f>
        <v>#REF!</v>
      </c>
      <c r="KMQ749" s="8" t="e">
        <f>#REF!-KMQ748</f>
        <v>#REF!</v>
      </c>
      <c r="KMR749" s="8" t="e">
        <f>#REF!-KMR748</f>
        <v>#REF!</v>
      </c>
      <c r="KMS749" s="8" t="e">
        <f>#REF!-KMS748</f>
        <v>#REF!</v>
      </c>
      <c r="KMT749" s="8" t="e">
        <f>#REF!-KMT748</f>
        <v>#REF!</v>
      </c>
      <c r="KMU749" s="8" t="e">
        <f>#REF!-KMU748</f>
        <v>#REF!</v>
      </c>
      <c r="KMV749" s="8" t="e">
        <f>#REF!-KMV748</f>
        <v>#REF!</v>
      </c>
      <c r="KMW749" s="8" t="e">
        <f>#REF!-KMW748</f>
        <v>#REF!</v>
      </c>
      <c r="KMX749" s="8" t="e">
        <f>#REF!-KMX748</f>
        <v>#REF!</v>
      </c>
      <c r="KMY749" s="8" t="e">
        <f>#REF!-KMY748</f>
        <v>#REF!</v>
      </c>
      <c r="KMZ749" s="8" t="e">
        <f>#REF!-KMZ748</f>
        <v>#REF!</v>
      </c>
      <c r="KNA749" s="8" t="e">
        <f>#REF!-KNA748</f>
        <v>#REF!</v>
      </c>
      <c r="KNB749" s="8" t="e">
        <f>#REF!-KNB748</f>
        <v>#REF!</v>
      </c>
      <c r="KNC749" s="8" t="e">
        <f>#REF!-KNC748</f>
        <v>#REF!</v>
      </c>
      <c r="KND749" s="8" t="e">
        <f>#REF!-KND748</f>
        <v>#REF!</v>
      </c>
      <c r="KNE749" s="8" t="e">
        <f>#REF!-KNE748</f>
        <v>#REF!</v>
      </c>
      <c r="KNF749" s="8" t="e">
        <f>#REF!-KNF748</f>
        <v>#REF!</v>
      </c>
      <c r="KNG749" s="8" t="e">
        <f>#REF!-KNG748</f>
        <v>#REF!</v>
      </c>
      <c r="KNH749" s="8" t="e">
        <f>#REF!-KNH748</f>
        <v>#REF!</v>
      </c>
      <c r="KNI749" s="8" t="e">
        <f>#REF!-KNI748</f>
        <v>#REF!</v>
      </c>
      <c r="KNJ749" s="8" t="e">
        <f>#REF!-KNJ748</f>
        <v>#REF!</v>
      </c>
      <c r="KNK749" s="8" t="e">
        <f>#REF!-KNK748</f>
        <v>#REF!</v>
      </c>
      <c r="KNL749" s="8" t="e">
        <f>#REF!-KNL748</f>
        <v>#REF!</v>
      </c>
      <c r="KNM749" s="8" t="e">
        <f>#REF!-KNM748</f>
        <v>#REF!</v>
      </c>
      <c r="KNN749" s="8" t="e">
        <f>#REF!-KNN748</f>
        <v>#REF!</v>
      </c>
      <c r="KNO749" s="8" t="e">
        <f>#REF!-KNO748</f>
        <v>#REF!</v>
      </c>
      <c r="KNP749" s="8" t="e">
        <f>#REF!-KNP748</f>
        <v>#REF!</v>
      </c>
      <c r="KNQ749" s="8" t="e">
        <f>#REF!-KNQ748</f>
        <v>#REF!</v>
      </c>
      <c r="KNR749" s="8" t="e">
        <f>#REF!-KNR748</f>
        <v>#REF!</v>
      </c>
      <c r="KNS749" s="8" t="e">
        <f>#REF!-KNS748</f>
        <v>#REF!</v>
      </c>
      <c r="KNT749" s="8" t="e">
        <f>#REF!-KNT748</f>
        <v>#REF!</v>
      </c>
      <c r="KNU749" s="8" t="e">
        <f>#REF!-KNU748</f>
        <v>#REF!</v>
      </c>
      <c r="KNV749" s="8" t="e">
        <f>#REF!-KNV748</f>
        <v>#REF!</v>
      </c>
      <c r="KNW749" s="8" t="e">
        <f>#REF!-KNW748</f>
        <v>#REF!</v>
      </c>
      <c r="KNX749" s="8" t="e">
        <f>#REF!-KNX748</f>
        <v>#REF!</v>
      </c>
      <c r="KNY749" s="8" t="e">
        <f>#REF!-KNY748</f>
        <v>#REF!</v>
      </c>
      <c r="KNZ749" s="8" t="e">
        <f>#REF!-KNZ748</f>
        <v>#REF!</v>
      </c>
      <c r="KOA749" s="8" t="e">
        <f>#REF!-KOA748</f>
        <v>#REF!</v>
      </c>
      <c r="KOB749" s="8" t="e">
        <f>#REF!-KOB748</f>
        <v>#REF!</v>
      </c>
      <c r="KOC749" s="8" t="e">
        <f>#REF!-KOC748</f>
        <v>#REF!</v>
      </c>
      <c r="KOD749" s="8" t="e">
        <f>#REF!-KOD748</f>
        <v>#REF!</v>
      </c>
      <c r="KOE749" s="8" t="e">
        <f>#REF!-KOE748</f>
        <v>#REF!</v>
      </c>
      <c r="KOF749" s="8" t="e">
        <f>#REF!-KOF748</f>
        <v>#REF!</v>
      </c>
      <c r="KOG749" s="8" t="e">
        <f>#REF!-KOG748</f>
        <v>#REF!</v>
      </c>
      <c r="KOH749" s="8" t="e">
        <f>#REF!-KOH748</f>
        <v>#REF!</v>
      </c>
      <c r="KOI749" s="8" t="e">
        <f>#REF!-KOI748</f>
        <v>#REF!</v>
      </c>
      <c r="KOJ749" s="8" t="e">
        <f>#REF!-KOJ748</f>
        <v>#REF!</v>
      </c>
      <c r="KOK749" s="8" t="e">
        <f>#REF!-KOK748</f>
        <v>#REF!</v>
      </c>
      <c r="KOL749" s="8" t="e">
        <f>#REF!-KOL748</f>
        <v>#REF!</v>
      </c>
      <c r="KOM749" s="8" t="e">
        <f>#REF!-KOM748</f>
        <v>#REF!</v>
      </c>
      <c r="KON749" s="8" t="e">
        <f>#REF!-KON748</f>
        <v>#REF!</v>
      </c>
      <c r="KOO749" s="8" t="e">
        <f>#REF!-KOO748</f>
        <v>#REF!</v>
      </c>
      <c r="KOP749" s="8" t="e">
        <f>#REF!-KOP748</f>
        <v>#REF!</v>
      </c>
      <c r="KOQ749" s="8" t="e">
        <f>#REF!-KOQ748</f>
        <v>#REF!</v>
      </c>
      <c r="KOR749" s="8" t="e">
        <f>#REF!-KOR748</f>
        <v>#REF!</v>
      </c>
      <c r="KOS749" s="8" t="e">
        <f>#REF!-KOS748</f>
        <v>#REF!</v>
      </c>
      <c r="KOT749" s="8" t="e">
        <f>#REF!-KOT748</f>
        <v>#REF!</v>
      </c>
      <c r="KOU749" s="8" t="e">
        <f>#REF!-KOU748</f>
        <v>#REF!</v>
      </c>
      <c r="KOV749" s="8" t="e">
        <f>#REF!-KOV748</f>
        <v>#REF!</v>
      </c>
      <c r="KOW749" s="8" t="e">
        <f>#REF!-KOW748</f>
        <v>#REF!</v>
      </c>
      <c r="KOX749" s="8" t="e">
        <f>#REF!-KOX748</f>
        <v>#REF!</v>
      </c>
      <c r="KOY749" s="8" t="e">
        <f>#REF!-KOY748</f>
        <v>#REF!</v>
      </c>
      <c r="KOZ749" s="8" t="e">
        <f>#REF!-KOZ748</f>
        <v>#REF!</v>
      </c>
      <c r="KPA749" s="8" t="e">
        <f>#REF!-KPA748</f>
        <v>#REF!</v>
      </c>
      <c r="KPB749" s="8" t="e">
        <f>#REF!-KPB748</f>
        <v>#REF!</v>
      </c>
      <c r="KPC749" s="8" t="e">
        <f>#REF!-KPC748</f>
        <v>#REF!</v>
      </c>
      <c r="KPD749" s="8" t="e">
        <f>#REF!-KPD748</f>
        <v>#REF!</v>
      </c>
      <c r="KPE749" s="8" t="e">
        <f>#REF!-KPE748</f>
        <v>#REF!</v>
      </c>
      <c r="KPF749" s="8" t="e">
        <f>#REF!-KPF748</f>
        <v>#REF!</v>
      </c>
      <c r="KPG749" s="8" t="e">
        <f>#REF!-KPG748</f>
        <v>#REF!</v>
      </c>
      <c r="KPH749" s="8" t="e">
        <f>#REF!-KPH748</f>
        <v>#REF!</v>
      </c>
      <c r="KPI749" s="8" t="e">
        <f>#REF!-KPI748</f>
        <v>#REF!</v>
      </c>
      <c r="KPJ749" s="8" t="e">
        <f>#REF!-KPJ748</f>
        <v>#REF!</v>
      </c>
      <c r="KPK749" s="8" t="e">
        <f>#REF!-KPK748</f>
        <v>#REF!</v>
      </c>
      <c r="KPL749" s="8" t="e">
        <f>#REF!-KPL748</f>
        <v>#REF!</v>
      </c>
      <c r="KPM749" s="8" t="e">
        <f>#REF!-KPM748</f>
        <v>#REF!</v>
      </c>
      <c r="KPN749" s="8" t="e">
        <f>#REF!-KPN748</f>
        <v>#REF!</v>
      </c>
      <c r="KPO749" s="8" t="e">
        <f>#REF!-KPO748</f>
        <v>#REF!</v>
      </c>
      <c r="KPP749" s="8" t="e">
        <f>#REF!-KPP748</f>
        <v>#REF!</v>
      </c>
      <c r="KPQ749" s="8" t="e">
        <f>#REF!-KPQ748</f>
        <v>#REF!</v>
      </c>
      <c r="KPR749" s="8" t="e">
        <f>#REF!-KPR748</f>
        <v>#REF!</v>
      </c>
      <c r="KPS749" s="8" t="e">
        <f>#REF!-KPS748</f>
        <v>#REF!</v>
      </c>
      <c r="KPT749" s="8" t="e">
        <f>#REF!-KPT748</f>
        <v>#REF!</v>
      </c>
      <c r="KPU749" s="8" t="e">
        <f>#REF!-KPU748</f>
        <v>#REF!</v>
      </c>
      <c r="KPV749" s="8" t="e">
        <f>#REF!-KPV748</f>
        <v>#REF!</v>
      </c>
      <c r="KPW749" s="8" t="e">
        <f>#REF!-KPW748</f>
        <v>#REF!</v>
      </c>
      <c r="KPX749" s="8" t="e">
        <f>#REF!-KPX748</f>
        <v>#REF!</v>
      </c>
      <c r="KPY749" s="8" t="e">
        <f>#REF!-KPY748</f>
        <v>#REF!</v>
      </c>
      <c r="KPZ749" s="8" t="e">
        <f>#REF!-KPZ748</f>
        <v>#REF!</v>
      </c>
      <c r="KQA749" s="8" t="e">
        <f>#REF!-KQA748</f>
        <v>#REF!</v>
      </c>
      <c r="KQB749" s="8" t="e">
        <f>#REF!-KQB748</f>
        <v>#REF!</v>
      </c>
      <c r="KQC749" s="8" t="e">
        <f>#REF!-KQC748</f>
        <v>#REF!</v>
      </c>
      <c r="KQD749" s="8" t="e">
        <f>#REF!-KQD748</f>
        <v>#REF!</v>
      </c>
      <c r="KQE749" s="8" t="e">
        <f>#REF!-KQE748</f>
        <v>#REF!</v>
      </c>
      <c r="KQF749" s="8" t="e">
        <f>#REF!-KQF748</f>
        <v>#REF!</v>
      </c>
      <c r="KQG749" s="8" t="e">
        <f>#REF!-KQG748</f>
        <v>#REF!</v>
      </c>
      <c r="KQH749" s="8" t="e">
        <f>#REF!-KQH748</f>
        <v>#REF!</v>
      </c>
      <c r="KQI749" s="8" t="e">
        <f>#REF!-KQI748</f>
        <v>#REF!</v>
      </c>
      <c r="KQJ749" s="8" t="e">
        <f>#REF!-KQJ748</f>
        <v>#REF!</v>
      </c>
      <c r="KQK749" s="8" t="e">
        <f>#REF!-KQK748</f>
        <v>#REF!</v>
      </c>
      <c r="KQL749" s="8" t="e">
        <f>#REF!-KQL748</f>
        <v>#REF!</v>
      </c>
      <c r="KQM749" s="8" t="e">
        <f>#REF!-KQM748</f>
        <v>#REF!</v>
      </c>
      <c r="KQN749" s="8" t="e">
        <f>#REF!-KQN748</f>
        <v>#REF!</v>
      </c>
      <c r="KQO749" s="8" t="e">
        <f>#REF!-KQO748</f>
        <v>#REF!</v>
      </c>
      <c r="KQP749" s="8" t="e">
        <f>#REF!-KQP748</f>
        <v>#REF!</v>
      </c>
      <c r="KQQ749" s="8" t="e">
        <f>#REF!-KQQ748</f>
        <v>#REF!</v>
      </c>
      <c r="KQR749" s="8" t="e">
        <f>#REF!-KQR748</f>
        <v>#REF!</v>
      </c>
      <c r="KQS749" s="8" t="e">
        <f>#REF!-KQS748</f>
        <v>#REF!</v>
      </c>
      <c r="KQT749" s="8" t="e">
        <f>#REF!-KQT748</f>
        <v>#REF!</v>
      </c>
      <c r="KQU749" s="8" t="e">
        <f>#REF!-KQU748</f>
        <v>#REF!</v>
      </c>
      <c r="KQV749" s="8" t="e">
        <f>#REF!-KQV748</f>
        <v>#REF!</v>
      </c>
      <c r="KQW749" s="8" t="e">
        <f>#REF!-KQW748</f>
        <v>#REF!</v>
      </c>
      <c r="KQX749" s="8" t="e">
        <f>#REF!-KQX748</f>
        <v>#REF!</v>
      </c>
      <c r="KQY749" s="8" t="e">
        <f>#REF!-KQY748</f>
        <v>#REF!</v>
      </c>
      <c r="KQZ749" s="8" t="e">
        <f>#REF!-KQZ748</f>
        <v>#REF!</v>
      </c>
      <c r="KRA749" s="8" t="e">
        <f>#REF!-KRA748</f>
        <v>#REF!</v>
      </c>
      <c r="KRB749" s="8" t="e">
        <f>#REF!-KRB748</f>
        <v>#REF!</v>
      </c>
      <c r="KRC749" s="8" t="e">
        <f>#REF!-KRC748</f>
        <v>#REF!</v>
      </c>
      <c r="KRD749" s="8" t="e">
        <f>#REF!-KRD748</f>
        <v>#REF!</v>
      </c>
      <c r="KRE749" s="8" t="e">
        <f>#REF!-KRE748</f>
        <v>#REF!</v>
      </c>
      <c r="KRF749" s="8" t="e">
        <f>#REF!-KRF748</f>
        <v>#REF!</v>
      </c>
      <c r="KRG749" s="8" t="e">
        <f>#REF!-KRG748</f>
        <v>#REF!</v>
      </c>
      <c r="KRH749" s="8" t="e">
        <f>#REF!-KRH748</f>
        <v>#REF!</v>
      </c>
      <c r="KRI749" s="8" t="e">
        <f>#REF!-KRI748</f>
        <v>#REF!</v>
      </c>
      <c r="KRJ749" s="8" t="e">
        <f>#REF!-KRJ748</f>
        <v>#REF!</v>
      </c>
      <c r="KRK749" s="8" t="e">
        <f>#REF!-KRK748</f>
        <v>#REF!</v>
      </c>
      <c r="KRL749" s="8" t="e">
        <f>#REF!-KRL748</f>
        <v>#REF!</v>
      </c>
      <c r="KRM749" s="8" t="e">
        <f>#REF!-KRM748</f>
        <v>#REF!</v>
      </c>
      <c r="KRN749" s="8" t="e">
        <f>#REF!-KRN748</f>
        <v>#REF!</v>
      </c>
      <c r="KRO749" s="8" t="e">
        <f>#REF!-KRO748</f>
        <v>#REF!</v>
      </c>
      <c r="KRP749" s="8" t="e">
        <f>#REF!-KRP748</f>
        <v>#REF!</v>
      </c>
      <c r="KRQ749" s="8" t="e">
        <f>#REF!-KRQ748</f>
        <v>#REF!</v>
      </c>
      <c r="KRR749" s="8" t="e">
        <f>#REF!-KRR748</f>
        <v>#REF!</v>
      </c>
      <c r="KRS749" s="8" t="e">
        <f>#REF!-KRS748</f>
        <v>#REF!</v>
      </c>
      <c r="KRT749" s="8" t="e">
        <f>#REF!-KRT748</f>
        <v>#REF!</v>
      </c>
      <c r="KRU749" s="8" t="e">
        <f>#REF!-KRU748</f>
        <v>#REF!</v>
      </c>
      <c r="KRV749" s="8" t="e">
        <f>#REF!-KRV748</f>
        <v>#REF!</v>
      </c>
      <c r="KRW749" s="8" t="e">
        <f>#REF!-KRW748</f>
        <v>#REF!</v>
      </c>
      <c r="KRX749" s="8" t="e">
        <f>#REF!-KRX748</f>
        <v>#REF!</v>
      </c>
      <c r="KRY749" s="8" t="e">
        <f>#REF!-KRY748</f>
        <v>#REF!</v>
      </c>
      <c r="KRZ749" s="8" t="e">
        <f>#REF!-KRZ748</f>
        <v>#REF!</v>
      </c>
      <c r="KSA749" s="8" t="e">
        <f>#REF!-KSA748</f>
        <v>#REF!</v>
      </c>
      <c r="KSB749" s="8" t="e">
        <f>#REF!-KSB748</f>
        <v>#REF!</v>
      </c>
      <c r="KSC749" s="8" t="e">
        <f>#REF!-KSC748</f>
        <v>#REF!</v>
      </c>
      <c r="KSD749" s="8" t="e">
        <f>#REF!-KSD748</f>
        <v>#REF!</v>
      </c>
      <c r="KSE749" s="8" t="e">
        <f>#REF!-KSE748</f>
        <v>#REF!</v>
      </c>
      <c r="KSF749" s="8" t="e">
        <f>#REF!-KSF748</f>
        <v>#REF!</v>
      </c>
      <c r="KSG749" s="8" t="e">
        <f>#REF!-KSG748</f>
        <v>#REF!</v>
      </c>
      <c r="KSH749" s="8" t="e">
        <f>#REF!-KSH748</f>
        <v>#REF!</v>
      </c>
      <c r="KSI749" s="8" t="e">
        <f>#REF!-KSI748</f>
        <v>#REF!</v>
      </c>
      <c r="KSJ749" s="8" t="e">
        <f>#REF!-KSJ748</f>
        <v>#REF!</v>
      </c>
      <c r="KSK749" s="8" t="e">
        <f>#REF!-KSK748</f>
        <v>#REF!</v>
      </c>
      <c r="KSL749" s="8" t="e">
        <f>#REF!-KSL748</f>
        <v>#REF!</v>
      </c>
      <c r="KSM749" s="8" t="e">
        <f>#REF!-KSM748</f>
        <v>#REF!</v>
      </c>
      <c r="KSN749" s="8" t="e">
        <f>#REF!-KSN748</f>
        <v>#REF!</v>
      </c>
      <c r="KSO749" s="8" t="e">
        <f>#REF!-KSO748</f>
        <v>#REF!</v>
      </c>
      <c r="KSP749" s="8" t="e">
        <f>#REF!-KSP748</f>
        <v>#REF!</v>
      </c>
      <c r="KSQ749" s="8" t="e">
        <f>#REF!-KSQ748</f>
        <v>#REF!</v>
      </c>
      <c r="KSR749" s="8" t="e">
        <f>#REF!-KSR748</f>
        <v>#REF!</v>
      </c>
      <c r="KSS749" s="8" t="e">
        <f>#REF!-KSS748</f>
        <v>#REF!</v>
      </c>
      <c r="KST749" s="8" t="e">
        <f>#REF!-KST748</f>
        <v>#REF!</v>
      </c>
      <c r="KSU749" s="8" t="e">
        <f>#REF!-KSU748</f>
        <v>#REF!</v>
      </c>
      <c r="KSV749" s="8" t="e">
        <f>#REF!-KSV748</f>
        <v>#REF!</v>
      </c>
      <c r="KSW749" s="8" t="e">
        <f>#REF!-KSW748</f>
        <v>#REF!</v>
      </c>
      <c r="KSX749" s="8" t="e">
        <f>#REF!-KSX748</f>
        <v>#REF!</v>
      </c>
      <c r="KSY749" s="8" t="e">
        <f>#REF!-KSY748</f>
        <v>#REF!</v>
      </c>
      <c r="KSZ749" s="8" t="e">
        <f>#REF!-KSZ748</f>
        <v>#REF!</v>
      </c>
      <c r="KTA749" s="8" t="e">
        <f>#REF!-KTA748</f>
        <v>#REF!</v>
      </c>
      <c r="KTB749" s="8" t="e">
        <f>#REF!-KTB748</f>
        <v>#REF!</v>
      </c>
      <c r="KTC749" s="8" t="e">
        <f>#REF!-KTC748</f>
        <v>#REF!</v>
      </c>
      <c r="KTD749" s="8" t="e">
        <f>#REF!-KTD748</f>
        <v>#REF!</v>
      </c>
      <c r="KTE749" s="8" t="e">
        <f>#REF!-KTE748</f>
        <v>#REF!</v>
      </c>
      <c r="KTF749" s="8" t="e">
        <f>#REF!-KTF748</f>
        <v>#REF!</v>
      </c>
      <c r="KTG749" s="8" t="e">
        <f>#REF!-KTG748</f>
        <v>#REF!</v>
      </c>
      <c r="KTH749" s="8" t="e">
        <f>#REF!-KTH748</f>
        <v>#REF!</v>
      </c>
      <c r="KTI749" s="8" t="e">
        <f>#REF!-KTI748</f>
        <v>#REF!</v>
      </c>
      <c r="KTJ749" s="8" t="e">
        <f>#REF!-KTJ748</f>
        <v>#REF!</v>
      </c>
      <c r="KTK749" s="8" t="e">
        <f>#REF!-KTK748</f>
        <v>#REF!</v>
      </c>
      <c r="KTL749" s="8" t="e">
        <f>#REF!-KTL748</f>
        <v>#REF!</v>
      </c>
      <c r="KTM749" s="8" t="e">
        <f>#REF!-KTM748</f>
        <v>#REF!</v>
      </c>
      <c r="KTN749" s="8" t="e">
        <f>#REF!-KTN748</f>
        <v>#REF!</v>
      </c>
      <c r="KTO749" s="8" t="e">
        <f>#REF!-KTO748</f>
        <v>#REF!</v>
      </c>
      <c r="KTP749" s="8" t="e">
        <f>#REF!-KTP748</f>
        <v>#REF!</v>
      </c>
      <c r="KTQ749" s="8" t="e">
        <f>#REF!-KTQ748</f>
        <v>#REF!</v>
      </c>
      <c r="KTR749" s="8" t="e">
        <f>#REF!-KTR748</f>
        <v>#REF!</v>
      </c>
      <c r="KTS749" s="8" t="e">
        <f>#REF!-KTS748</f>
        <v>#REF!</v>
      </c>
      <c r="KTT749" s="8" t="e">
        <f>#REF!-KTT748</f>
        <v>#REF!</v>
      </c>
      <c r="KTU749" s="8" t="e">
        <f>#REF!-KTU748</f>
        <v>#REF!</v>
      </c>
      <c r="KTV749" s="8" t="e">
        <f>#REF!-KTV748</f>
        <v>#REF!</v>
      </c>
      <c r="KTW749" s="8" t="e">
        <f>#REF!-KTW748</f>
        <v>#REF!</v>
      </c>
      <c r="KTX749" s="8" t="e">
        <f>#REF!-KTX748</f>
        <v>#REF!</v>
      </c>
      <c r="KTY749" s="8" t="e">
        <f>#REF!-KTY748</f>
        <v>#REF!</v>
      </c>
      <c r="KTZ749" s="8" t="e">
        <f>#REF!-KTZ748</f>
        <v>#REF!</v>
      </c>
      <c r="KUA749" s="8" t="e">
        <f>#REF!-KUA748</f>
        <v>#REF!</v>
      </c>
      <c r="KUB749" s="8" t="e">
        <f>#REF!-KUB748</f>
        <v>#REF!</v>
      </c>
      <c r="KUC749" s="8" t="e">
        <f>#REF!-KUC748</f>
        <v>#REF!</v>
      </c>
      <c r="KUD749" s="8" t="e">
        <f>#REF!-KUD748</f>
        <v>#REF!</v>
      </c>
      <c r="KUE749" s="8" t="e">
        <f>#REF!-KUE748</f>
        <v>#REF!</v>
      </c>
      <c r="KUF749" s="8" t="e">
        <f>#REF!-KUF748</f>
        <v>#REF!</v>
      </c>
      <c r="KUG749" s="8" t="e">
        <f>#REF!-KUG748</f>
        <v>#REF!</v>
      </c>
      <c r="KUH749" s="8" t="e">
        <f>#REF!-KUH748</f>
        <v>#REF!</v>
      </c>
      <c r="KUI749" s="8" t="e">
        <f>#REF!-KUI748</f>
        <v>#REF!</v>
      </c>
      <c r="KUJ749" s="8" t="e">
        <f>#REF!-KUJ748</f>
        <v>#REF!</v>
      </c>
      <c r="KUK749" s="8" t="e">
        <f>#REF!-KUK748</f>
        <v>#REF!</v>
      </c>
      <c r="KUL749" s="8" t="e">
        <f>#REF!-KUL748</f>
        <v>#REF!</v>
      </c>
      <c r="KUM749" s="8" t="e">
        <f>#REF!-KUM748</f>
        <v>#REF!</v>
      </c>
      <c r="KUN749" s="8" t="e">
        <f>#REF!-KUN748</f>
        <v>#REF!</v>
      </c>
      <c r="KUO749" s="8" t="e">
        <f>#REF!-KUO748</f>
        <v>#REF!</v>
      </c>
      <c r="KUP749" s="8" t="e">
        <f>#REF!-KUP748</f>
        <v>#REF!</v>
      </c>
      <c r="KUQ749" s="8" t="e">
        <f>#REF!-KUQ748</f>
        <v>#REF!</v>
      </c>
      <c r="KUR749" s="8" t="e">
        <f>#REF!-KUR748</f>
        <v>#REF!</v>
      </c>
      <c r="KUS749" s="8" t="e">
        <f>#REF!-KUS748</f>
        <v>#REF!</v>
      </c>
      <c r="KUT749" s="8" t="e">
        <f>#REF!-KUT748</f>
        <v>#REF!</v>
      </c>
      <c r="KUU749" s="8" t="e">
        <f>#REF!-KUU748</f>
        <v>#REF!</v>
      </c>
      <c r="KUV749" s="8" t="e">
        <f>#REF!-KUV748</f>
        <v>#REF!</v>
      </c>
      <c r="KUW749" s="8" t="e">
        <f>#REF!-KUW748</f>
        <v>#REF!</v>
      </c>
      <c r="KUX749" s="8" t="e">
        <f>#REF!-KUX748</f>
        <v>#REF!</v>
      </c>
      <c r="KUY749" s="8" t="e">
        <f>#REF!-KUY748</f>
        <v>#REF!</v>
      </c>
      <c r="KUZ749" s="8" t="e">
        <f>#REF!-KUZ748</f>
        <v>#REF!</v>
      </c>
      <c r="KVA749" s="8" t="e">
        <f>#REF!-KVA748</f>
        <v>#REF!</v>
      </c>
      <c r="KVB749" s="8" t="e">
        <f>#REF!-KVB748</f>
        <v>#REF!</v>
      </c>
      <c r="KVC749" s="8" t="e">
        <f>#REF!-KVC748</f>
        <v>#REF!</v>
      </c>
      <c r="KVD749" s="8" t="e">
        <f>#REF!-KVD748</f>
        <v>#REF!</v>
      </c>
      <c r="KVE749" s="8" t="e">
        <f>#REF!-KVE748</f>
        <v>#REF!</v>
      </c>
      <c r="KVF749" s="8" t="e">
        <f>#REF!-KVF748</f>
        <v>#REF!</v>
      </c>
      <c r="KVG749" s="8" t="e">
        <f>#REF!-KVG748</f>
        <v>#REF!</v>
      </c>
      <c r="KVH749" s="8" t="e">
        <f>#REF!-KVH748</f>
        <v>#REF!</v>
      </c>
      <c r="KVI749" s="8" t="e">
        <f>#REF!-KVI748</f>
        <v>#REF!</v>
      </c>
      <c r="KVJ749" s="8" t="e">
        <f>#REF!-KVJ748</f>
        <v>#REF!</v>
      </c>
      <c r="KVK749" s="8" t="e">
        <f>#REF!-KVK748</f>
        <v>#REF!</v>
      </c>
      <c r="KVL749" s="8" t="e">
        <f>#REF!-KVL748</f>
        <v>#REF!</v>
      </c>
      <c r="KVM749" s="8" t="e">
        <f>#REF!-KVM748</f>
        <v>#REF!</v>
      </c>
      <c r="KVN749" s="8" t="e">
        <f>#REF!-KVN748</f>
        <v>#REF!</v>
      </c>
      <c r="KVO749" s="8" t="e">
        <f>#REF!-KVO748</f>
        <v>#REF!</v>
      </c>
      <c r="KVP749" s="8" t="e">
        <f>#REF!-KVP748</f>
        <v>#REF!</v>
      </c>
      <c r="KVQ749" s="8" t="e">
        <f>#REF!-KVQ748</f>
        <v>#REF!</v>
      </c>
      <c r="KVR749" s="8" t="e">
        <f>#REF!-KVR748</f>
        <v>#REF!</v>
      </c>
      <c r="KVS749" s="8" t="e">
        <f>#REF!-KVS748</f>
        <v>#REF!</v>
      </c>
      <c r="KVT749" s="8" t="e">
        <f>#REF!-KVT748</f>
        <v>#REF!</v>
      </c>
      <c r="KVU749" s="8" t="e">
        <f>#REF!-KVU748</f>
        <v>#REF!</v>
      </c>
      <c r="KVV749" s="8" t="e">
        <f>#REF!-KVV748</f>
        <v>#REF!</v>
      </c>
      <c r="KVW749" s="8" t="e">
        <f>#REF!-KVW748</f>
        <v>#REF!</v>
      </c>
      <c r="KVX749" s="8" t="e">
        <f>#REF!-KVX748</f>
        <v>#REF!</v>
      </c>
      <c r="KVY749" s="8" t="e">
        <f>#REF!-KVY748</f>
        <v>#REF!</v>
      </c>
      <c r="KVZ749" s="8" t="e">
        <f>#REF!-KVZ748</f>
        <v>#REF!</v>
      </c>
      <c r="KWA749" s="8" t="e">
        <f>#REF!-KWA748</f>
        <v>#REF!</v>
      </c>
      <c r="KWB749" s="8" t="e">
        <f>#REF!-KWB748</f>
        <v>#REF!</v>
      </c>
      <c r="KWC749" s="8" t="e">
        <f>#REF!-KWC748</f>
        <v>#REF!</v>
      </c>
      <c r="KWD749" s="8" t="e">
        <f>#REF!-KWD748</f>
        <v>#REF!</v>
      </c>
      <c r="KWE749" s="8" t="e">
        <f>#REF!-KWE748</f>
        <v>#REF!</v>
      </c>
      <c r="KWF749" s="8" t="e">
        <f>#REF!-KWF748</f>
        <v>#REF!</v>
      </c>
      <c r="KWG749" s="8" t="e">
        <f>#REF!-KWG748</f>
        <v>#REF!</v>
      </c>
      <c r="KWH749" s="8" t="e">
        <f>#REF!-KWH748</f>
        <v>#REF!</v>
      </c>
      <c r="KWI749" s="8" t="e">
        <f>#REF!-KWI748</f>
        <v>#REF!</v>
      </c>
      <c r="KWJ749" s="8" t="e">
        <f>#REF!-KWJ748</f>
        <v>#REF!</v>
      </c>
      <c r="KWK749" s="8" t="e">
        <f>#REF!-KWK748</f>
        <v>#REF!</v>
      </c>
      <c r="KWL749" s="8" t="e">
        <f>#REF!-KWL748</f>
        <v>#REF!</v>
      </c>
      <c r="KWM749" s="8" t="e">
        <f>#REF!-KWM748</f>
        <v>#REF!</v>
      </c>
      <c r="KWN749" s="8" t="e">
        <f>#REF!-KWN748</f>
        <v>#REF!</v>
      </c>
      <c r="KWO749" s="8" t="e">
        <f>#REF!-KWO748</f>
        <v>#REF!</v>
      </c>
      <c r="KWP749" s="8" t="e">
        <f>#REF!-KWP748</f>
        <v>#REF!</v>
      </c>
      <c r="KWQ749" s="8" t="e">
        <f>#REF!-KWQ748</f>
        <v>#REF!</v>
      </c>
      <c r="KWR749" s="8" t="e">
        <f>#REF!-KWR748</f>
        <v>#REF!</v>
      </c>
      <c r="KWS749" s="8" t="e">
        <f>#REF!-KWS748</f>
        <v>#REF!</v>
      </c>
      <c r="KWT749" s="8" t="e">
        <f>#REF!-KWT748</f>
        <v>#REF!</v>
      </c>
      <c r="KWU749" s="8" t="e">
        <f>#REF!-KWU748</f>
        <v>#REF!</v>
      </c>
      <c r="KWV749" s="8" t="e">
        <f>#REF!-KWV748</f>
        <v>#REF!</v>
      </c>
      <c r="KWW749" s="8" t="e">
        <f>#REF!-KWW748</f>
        <v>#REF!</v>
      </c>
      <c r="KWX749" s="8" t="e">
        <f>#REF!-KWX748</f>
        <v>#REF!</v>
      </c>
      <c r="KWY749" s="8" t="e">
        <f>#REF!-KWY748</f>
        <v>#REF!</v>
      </c>
      <c r="KWZ749" s="8" t="e">
        <f>#REF!-KWZ748</f>
        <v>#REF!</v>
      </c>
      <c r="KXA749" s="8" t="e">
        <f>#REF!-KXA748</f>
        <v>#REF!</v>
      </c>
      <c r="KXB749" s="8" t="e">
        <f>#REF!-KXB748</f>
        <v>#REF!</v>
      </c>
      <c r="KXC749" s="8" t="e">
        <f>#REF!-KXC748</f>
        <v>#REF!</v>
      </c>
      <c r="KXD749" s="8" t="e">
        <f>#REF!-KXD748</f>
        <v>#REF!</v>
      </c>
      <c r="KXE749" s="8" t="e">
        <f>#REF!-KXE748</f>
        <v>#REF!</v>
      </c>
      <c r="KXF749" s="8" t="e">
        <f>#REF!-KXF748</f>
        <v>#REF!</v>
      </c>
      <c r="KXG749" s="8" t="e">
        <f>#REF!-KXG748</f>
        <v>#REF!</v>
      </c>
      <c r="KXH749" s="8" t="e">
        <f>#REF!-KXH748</f>
        <v>#REF!</v>
      </c>
      <c r="KXI749" s="8" t="e">
        <f>#REF!-KXI748</f>
        <v>#REF!</v>
      </c>
      <c r="KXJ749" s="8" t="e">
        <f>#REF!-KXJ748</f>
        <v>#REF!</v>
      </c>
      <c r="KXK749" s="8" t="e">
        <f>#REF!-KXK748</f>
        <v>#REF!</v>
      </c>
      <c r="KXL749" s="8" t="e">
        <f>#REF!-KXL748</f>
        <v>#REF!</v>
      </c>
      <c r="KXM749" s="8" t="e">
        <f>#REF!-KXM748</f>
        <v>#REF!</v>
      </c>
      <c r="KXN749" s="8" t="e">
        <f>#REF!-KXN748</f>
        <v>#REF!</v>
      </c>
      <c r="KXO749" s="8" t="e">
        <f>#REF!-KXO748</f>
        <v>#REF!</v>
      </c>
      <c r="KXP749" s="8" t="e">
        <f>#REF!-KXP748</f>
        <v>#REF!</v>
      </c>
      <c r="KXQ749" s="8" t="e">
        <f>#REF!-KXQ748</f>
        <v>#REF!</v>
      </c>
      <c r="KXR749" s="8" t="e">
        <f>#REF!-KXR748</f>
        <v>#REF!</v>
      </c>
      <c r="KXS749" s="8" t="e">
        <f>#REF!-KXS748</f>
        <v>#REF!</v>
      </c>
      <c r="KXT749" s="8" t="e">
        <f>#REF!-KXT748</f>
        <v>#REF!</v>
      </c>
      <c r="KXU749" s="8" t="e">
        <f>#REF!-KXU748</f>
        <v>#REF!</v>
      </c>
      <c r="KXV749" s="8" t="e">
        <f>#REF!-KXV748</f>
        <v>#REF!</v>
      </c>
      <c r="KXW749" s="8" t="e">
        <f>#REF!-KXW748</f>
        <v>#REF!</v>
      </c>
      <c r="KXX749" s="8" t="e">
        <f>#REF!-KXX748</f>
        <v>#REF!</v>
      </c>
      <c r="KXY749" s="8" t="e">
        <f>#REF!-KXY748</f>
        <v>#REF!</v>
      </c>
      <c r="KXZ749" s="8" t="e">
        <f>#REF!-KXZ748</f>
        <v>#REF!</v>
      </c>
      <c r="KYA749" s="8" t="e">
        <f>#REF!-KYA748</f>
        <v>#REF!</v>
      </c>
      <c r="KYB749" s="8" t="e">
        <f>#REF!-KYB748</f>
        <v>#REF!</v>
      </c>
      <c r="KYC749" s="8" t="e">
        <f>#REF!-KYC748</f>
        <v>#REF!</v>
      </c>
      <c r="KYD749" s="8" t="e">
        <f>#REF!-KYD748</f>
        <v>#REF!</v>
      </c>
      <c r="KYE749" s="8" t="e">
        <f>#REF!-KYE748</f>
        <v>#REF!</v>
      </c>
      <c r="KYF749" s="8" t="e">
        <f>#REF!-KYF748</f>
        <v>#REF!</v>
      </c>
      <c r="KYG749" s="8" t="e">
        <f>#REF!-KYG748</f>
        <v>#REF!</v>
      </c>
      <c r="KYH749" s="8" t="e">
        <f>#REF!-KYH748</f>
        <v>#REF!</v>
      </c>
      <c r="KYI749" s="8" t="e">
        <f>#REF!-KYI748</f>
        <v>#REF!</v>
      </c>
      <c r="KYJ749" s="8" t="e">
        <f>#REF!-KYJ748</f>
        <v>#REF!</v>
      </c>
      <c r="KYK749" s="8" t="e">
        <f>#REF!-KYK748</f>
        <v>#REF!</v>
      </c>
      <c r="KYL749" s="8" t="e">
        <f>#REF!-KYL748</f>
        <v>#REF!</v>
      </c>
      <c r="KYM749" s="8" t="e">
        <f>#REF!-KYM748</f>
        <v>#REF!</v>
      </c>
      <c r="KYN749" s="8" t="e">
        <f>#REF!-KYN748</f>
        <v>#REF!</v>
      </c>
      <c r="KYO749" s="8" t="e">
        <f>#REF!-KYO748</f>
        <v>#REF!</v>
      </c>
      <c r="KYP749" s="8" t="e">
        <f>#REF!-KYP748</f>
        <v>#REF!</v>
      </c>
      <c r="KYQ749" s="8" t="e">
        <f>#REF!-KYQ748</f>
        <v>#REF!</v>
      </c>
      <c r="KYR749" s="8" t="e">
        <f>#REF!-KYR748</f>
        <v>#REF!</v>
      </c>
      <c r="KYS749" s="8" t="e">
        <f>#REF!-KYS748</f>
        <v>#REF!</v>
      </c>
      <c r="KYT749" s="8" t="e">
        <f>#REF!-KYT748</f>
        <v>#REF!</v>
      </c>
      <c r="KYU749" s="8" t="e">
        <f>#REF!-KYU748</f>
        <v>#REF!</v>
      </c>
      <c r="KYV749" s="8" t="e">
        <f>#REF!-KYV748</f>
        <v>#REF!</v>
      </c>
      <c r="KYW749" s="8" t="e">
        <f>#REF!-KYW748</f>
        <v>#REF!</v>
      </c>
      <c r="KYX749" s="8" t="e">
        <f>#REF!-KYX748</f>
        <v>#REF!</v>
      </c>
      <c r="KYY749" s="8" t="e">
        <f>#REF!-KYY748</f>
        <v>#REF!</v>
      </c>
      <c r="KYZ749" s="8" t="e">
        <f>#REF!-KYZ748</f>
        <v>#REF!</v>
      </c>
      <c r="KZA749" s="8" t="e">
        <f>#REF!-KZA748</f>
        <v>#REF!</v>
      </c>
      <c r="KZB749" s="8" t="e">
        <f>#REF!-KZB748</f>
        <v>#REF!</v>
      </c>
      <c r="KZC749" s="8" t="e">
        <f>#REF!-KZC748</f>
        <v>#REF!</v>
      </c>
      <c r="KZD749" s="8" t="e">
        <f>#REF!-KZD748</f>
        <v>#REF!</v>
      </c>
      <c r="KZE749" s="8" t="e">
        <f>#REF!-KZE748</f>
        <v>#REF!</v>
      </c>
      <c r="KZF749" s="8" t="e">
        <f>#REF!-KZF748</f>
        <v>#REF!</v>
      </c>
      <c r="KZG749" s="8" t="e">
        <f>#REF!-KZG748</f>
        <v>#REF!</v>
      </c>
      <c r="KZH749" s="8" t="e">
        <f>#REF!-KZH748</f>
        <v>#REF!</v>
      </c>
      <c r="KZI749" s="8" t="e">
        <f>#REF!-KZI748</f>
        <v>#REF!</v>
      </c>
      <c r="KZJ749" s="8" t="e">
        <f>#REF!-KZJ748</f>
        <v>#REF!</v>
      </c>
      <c r="KZK749" s="8" t="e">
        <f>#REF!-KZK748</f>
        <v>#REF!</v>
      </c>
      <c r="KZL749" s="8" t="e">
        <f>#REF!-KZL748</f>
        <v>#REF!</v>
      </c>
      <c r="KZM749" s="8" t="e">
        <f>#REF!-KZM748</f>
        <v>#REF!</v>
      </c>
      <c r="KZN749" s="8" t="e">
        <f>#REF!-KZN748</f>
        <v>#REF!</v>
      </c>
      <c r="KZO749" s="8" t="e">
        <f>#REF!-KZO748</f>
        <v>#REF!</v>
      </c>
      <c r="KZP749" s="8" t="e">
        <f>#REF!-KZP748</f>
        <v>#REF!</v>
      </c>
      <c r="KZQ749" s="8" t="e">
        <f>#REF!-KZQ748</f>
        <v>#REF!</v>
      </c>
      <c r="KZR749" s="8" t="e">
        <f>#REF!-KZR748</f>
        <v>#REF!</v>
      </c>
      <c r="KZS749" s="8" t="e">
        <f>#REF!-KZS748</f>
        <v>#REF!</v>
      </c>
      <c r="KZT749" s="8" t="e">
        <f>#REF!-KZT748</f>
        <v>#REF!</v>
      </c>
      <c r="KZU749" s="8" t="e">
        <f>#REF!-KZU748</f>
        <v>#REF!</v>
      </c>
      <c r="KZV749" s="8" t="e">
        <f>#REF!-KZV748</f>
        <v>#REF!</v>
      </c>
      <c r="KZW749" s="8" t="e">
        <f>#REF!-KZW748</f>
        <v>#REF!</v>
      </c>
      <c r="KZX749" s="8" t="e">
        <f>#REF!-KZX748</f>
        <v>#REF!</v>
      </c>
      <c r="KZY749" s="8" t="e">
        <f>#REF!-KZY748</f>
        <v>#REF!</v>
      </c>
      <c r="KZZ749" s="8" t="e">
        <f>#REF!-KZZ748</f>
        <v>#REF!</v>
      </c>
      <c r="LAA749" s="8" t="e">
        <f>#REF!-LAA748</f>
        <v>#REF!</v>
      </c>
      <c r="LAB749" s="8" t="e">
        <f>#REF!-LAB748</f>
        <v>#REF!</v>
      </c>
      <c r="LAC749" s="8" t="e">
        <f>#REF!-LAC748</f>
        <v>#REF!</v>
      </c>
      <c r="LAD749" s="8" t="e">
        <f>#REF!-LAD748</f>
        <v>#REF!</v>
      </c>
      <c r="LAE749" s="8" t="e">
        <f>#REF!-LAE748</f>
        <v>#REF!</v>
      </c>
      <c r="LAF749" s="8" t="e">
        <f>#REF!-LAF748</f>
        <v>#REF!</v>
      </c>
      <c r="LAG749" s="8" t="e">
        <f>#REF!-LAG748</f>
        <v>#REF!</v>
      </c>
      <c r="LAH749" s="8" t="e">
        <f>#REF!-LAH748</f>
        <v>#REF!</v>
      </c>
      <c r="LAI749" s="8" t="e">
        <f>#REF!-LAI748</f>
        <v>#REF!</v>
      </c>
      <c r="LAJ749" s="8" t="e">
        <f>#REF!-LAJ748</f>
        <v>#REF!</v>
      </c>
      <c r="LAK749" s="8" t="e">
        <f>#REF!-LAK748</f>
        <v>#REF!</v>
      </c>
      <c r="LAL749" s="8" t="e">
        <f>#REF!-LAL748</f>
        <v>#REF!</v>
      </c>
      <c r="LAM749" s="8" t="e">
        <f>#REF!-LAM748</f>
        <v>#REF!</v>
      </c>
      <c r="LAN749" s="8" t="e">
        <f>#REF!-LAN748</f>
        <v>#REF!</v>
      </c>
      <c r="LAO749" s="8" t="e">
        <f>#REF!-LAO748</f>
        <v>#REF!</v>
      </c>
      <c r="LAP749" s="8" t="e">
        <f>#REF!-LAP748</f>
        <v>#REF!</v>
      </c>
      <c r="LAQ749" s="8" t="e">
        <f>#REF!-LAQ748</f>
        <v>#REF!</v>
      </c>
      <c r="LAR749" s="8" t="e">
        <f>#REF!-LAR748</f>
        <v>#REF!</v>
      </c>
      <c r="LAS749" s="8" t="e">
        <f>#REF!-LAS748</f>
        <v>#REF!</v>
      </c>
      <c r="LAT749" s="8" t="e">
        <f>#REF!-LAT748</f>
        <v>#REF!</v>
      </c>
      <c r="LAU749" s="8" t="e">
        <f>#REF!-LAU748</f>
        <v>#REF!</v>
      </c>
      <c r="LAV749" s="8" t="e">
        <f>#REF!-LAV748</f>
        <v>#REF!</v>
      </c>
      <c r="LAW749" s="8" t="e">
        <f>#REF!-LAW748</f>
        <v>#REF!</v>
      </c>
      <c r="LAX749" s="8" t="e">
        <f>#REF!-LAX748</f>
        <v>#REF!</v>
      </c>
      <c r="LAY749" s="8" t="e">
        <f>#REF!-LAY748</f>
        <v>#REF!</v>
      </c>
      <c r="LAZ749" s="8" t="e">
        <f>#REF!-LAZ748</f>
        <v>#REF!</v>
      </c>
      <c r="LBA749" s="8" t="e">
        <f>#REF!-LBA748</f>
        <v>#REF!</v>
      </c>
      <c r="LBB749" s="8" t="e">
        <f>#REF!-LBB748</f>
        <v>#REF!</v>
      </c>
      <c r="LBC749" s="8" t="e">
        <f>#REF!-LBC748</f>
        <v>#REF!</v>
      </c>
      <c r="LBD749" s="8" t="e">
        <f>#REF!-LBD748</f>
        <v>#REF!</v>
      </c>
      <c r="LBE749" s="8" t="e">
        <f>#REF!-LBE748</f>
        <v>#REF!</v>
      </c>
      <c r="LBF749" s="8" t="e">
        <f>#REF!-LBF748</f>
        <v>#REF!</v>
      </c>
      <c r="LBG749" s="8" t="e">
        <f>#REF!-LBG748</f>
        <v>#REF!</v>
      </c>
      <c r="LBH749" s="8" t="e">
        <f>#REF!-LBH748</f>
        <v>#REF!</v>
      </c>
      <c r="LBI749" s="8" t="e">
        <f>#REF!-LBI748</f>
        <v>#REF!</v>
      </c>
      <c r="LBJ749" s="8" t="e">
        <f>#REF!-LBJ748</f>
        <v>#REF!</v>
      </c>
      <c r="LBK749" s="8" t="e">
        <f>#REF!-LBK748</f>
        <v>#REF!</v>
      </c>
      <c r="LBL749" s="8" t="e">
        <f>#REF!-LBL748</f>
        <v>#REF!</v>
      </c>
      <c r="LBM749" s="8" t="e">
        <f>#REF!-LBM748</f>
        <v>#REF!</v>
      </c>
      <c r="LBN749" s="8" t="e">
        <f>#REF!-LBN748</f>
        <v>#REF!</v>
      </c>
      <c r="LBO749" s="8" t="e">
        <f>#REF!-LBO748</f>
        <v>#REF!</v>
      </c>
      <c r="LBP749" s="8" t="e">
        <f>#REF!-LBP748</f>
        <v>#REF!</v>
      </c>
      <c r="LBQ749" s="8" t="e">
        <f>#REF!-LBQ748</f>
        <v>#REF!</v>
      </c>
      <c r="LBR749" s="8" t="e">
        <f>#REF!-LBR748</f>
        <v>#REF!</v>
      </c>
      <c r="LBS749" s="8" t="e">
        <f>#REF!-LBS748</f>
        <v>#REF!</v>
      </c>
      <c r="LBT749" s="8" t="e">
        <f>#REF!-LBT748</f>
        <v>#REF!</v>
      </c>
      <c r="LBU749" s="8" t="e">
        <f>#REF!-LBU748</f>
        <v>#REF!</v>
      </c>
      <c r="LBV749" s="8" t="e">
        <f>#REF!-LBV748</f>
        <v>#REF!</v>
      </c>
      <c r="LBW749" s="8" t="e">
        <f>#REF!-LBW748</f>
        <v>#REF!</v>
      </c>
      <c r="LBX749" s="8" t="e">
        <f>#REF!-LBX748</f>
        <v>#REF!</v>
      </c>
      <c r="LBY749" s="8" t="e">
        <f>#REF!-LBY748</f>
        <v>#REF!</v>
      </c>
      <c r="LBZ749" s="8" t="e">
        <f>#REF!-LBZ748</f>
        <v>#REF!</v>
      </c>
      <c r="LCA749" s="8" t="e">
        <f>#REF!-LCA748</f>
        <v>#REF!</v>
      </c>
      <c r="LCB749" s="8" t="e">
        <f>#REF!-LCB748</f>
        <v>#REF!</v>
      </c>
      <c r="LCC749" s="8" t="e">
        <f>#REF!-LCC748</f>
        <v>#REF!</v>
      </c>
      <c r="LCD749" s="8" t="e">
        <f>#REF!-LCD748</f>
        <v>#REF!</v>
      </c>
      <c r="LCE749" s="8" t="e">
        <f>#REF!-LCE748</f>
        <v>#REF!</v>
      </c>
      <c r="LCF749" s="8" t="e">
        <f>#REF!-LCF748</f>
        <v>#REF!</v>
      </c>
      <c r="LCG749" s="8" t="e">
        <f>#REF!-LCG748</f>
        <v>#REF!</v>
      </c>
      <c r="LCH749" s="8" t="e">
        <f>#REF!-LCH748</f>
        <v>#REF!</v>
      </c>
      <c r="LCI749" s="8" t="e">
        <f>#REF!-LCI748</f>
        <v>#REF!</v>
      </c>
      <c r="LCJ749" s="8" t="e">
        <f>#REF!-LCJ748</f>
        <v>#REF!</v>
      </c>
      <c r="LCK749" s="8" t="e">
        <f>#REF!-LCK748</f>
        <v>#REF!</v>
      </c>
      <c r="LCL749" s="8" t="e">
        <f>#REF!-LCL748</f>
        <v>#REF!</v>
      </c>
      <c r="LCM749" s="8" t="e">
        <f>#REF!-LCM748</f>
        <v>#REF!</v>
      </c>
      <c r="LCN749" s="8" t="e">
        <f>#REF!-LCN748</f>
        <v>#REF!</v>
      </c>
      <c r="LCO749" s="8" t="e">
        <f>#REF!-LCO748</f>
        <v>#REF!</v>
      </c>
      <c r="LCP749" s="8" t="e">
        <f>#REF!-LCP748</f>
        <v>#REF!</v>
      </c>
      <c r="LCQ749" s="8" t="e">
        <f>#REF!-LCQ748</f>
        <v>#REF!</v>
      </c>
      <c r="LCR749" s="8" t="e">
        <f>#REF!-LCR748</f>
        <v>#REF!</v>
      </c>
      <c r="LCS749" s="8" t="e">
        <f>#REF!-LCS748</f>
        <v>#REF!</v>
      </c>
      <c r="LCT749" s="8" t="e">
        <f>#REF!-LCT748</f>
        <v>#REF!</v>
      </c>
      <c r="LCU749" s="8" t="e">
        <f>#REF!-LCU748</f>
        <v>#REF!</v>
      </c>
      <c r="LCV749" s="8" t="e">
        <f>#REF!-LCV748</f>
        <v>#REF!</v>
      </c>
      <c r="LCW749" s="8" t="e">
        <f>#REF!-LCW748</f>
        <v>#REF!</v>
      </c>
      <c r="LCX749" s="8" t="e">
        <f>#REF!-LCX748</f>
        <v>#REF!</v>
      </c>
      <c r="LCY749" s="8" t="e">
        <f>#REF!-LCY748</f>
        <v>#REF!</v>
      </c>
      <c r="LCZ749" s="8" t="e">
        <f>#REF!-LCZ748</f>
        <v>#REF!</v>
      </c>
      <c r="LDA749" s="8" t="e">
        <f>#REF!-LDA748</f>
        <v>#REF!</v>
      </c>
      <c r="LDB749" s="8" t="e">
        <f>#REF!-LDB748</f>
        <v>#REF!</v>
      </c>
      <c r="LDC749" s="8" t="e">
        <f>#REF!-LDC748</f>
        <v>#REF!</v>
      </c>
      <c r="LDD749" s="8" t="e">
        <f>#REF!-LDD748</f>
        <v>#REF!</v>
      </c>
      <c r="LDE749" s="8" t="e">
        <f>#REF!-LDE748</f>
        <v>#REF!</v>
      </c>
      <c r="LDF749" s="8" t="e">
        <f>#REF!-LDF748</f>
        <v>#REF!</v>
      </c>
      <c r="LDG749" s="8" t="e">
        <f>#REF!-LDG748</f>
        <v>#REF!</v>
      </c>
      <c r="LDH749" s="8" t="e">
        <f>#REF!-LDH748</f>
        <v>#REF!</v>
      </c>
      <c r="LDI749" s="8" t="e">
        <f>#REF!-LDI748</f>
        <v>#REF!</v>
      </c>
      <c r="LDJ749" s="8" t="e">
        <f>#REF!-LDJ748</f>
        <v>#REF!</v>
      </c>
      <c r="LDK749" s="8" t="e">
        <f>#REF!-LDK748</f>
        <v>#REF!</v>
      </c>
      <c r="LDL749" s="8" t="e">
        <f>#REF!-LDL748</f>
        <v>#REF!</v>
      </c>
      <c r="LDM749" s="8" t="e">
        <f>#REF!-LDM748</f>
        <v>#REF!</v>
      </c>
      <c r="LDN749" s="8" t="e">
        <f>#REF!-LDN748</f>
        <v>#REF!</v>
      </c>
      <c r="LDO749" s="8" t="e">
        <f>#REF!-LDO748</f>
        <v>#REF!</v>
      </c>
      <c r="LDP749" s="8" t="e">
        <f>#REF!-LDP748</f>
        <v>#REF!</v>
      </c>
      <c r="LDQ749" s="8" t="e">
        <f>#REF!-LDQ748</f>
        <v>#REF!</v>
      </c>
      <c r="LDR749" s="8" t="e">
        <f>#REF!-LDR748</f>
        <v>#REF!</v>
      </c>
      <c r="LDS749" s="8" t="e">
        <f>#REF!-LDS748</f>
        <v>#REF!</v>
      </c>
      <c r="LDT749" s="8" t="e">
        <f>#REF!-LDT748</f>
        <v>#REF!</v>
      </c>
      <c r="LDU749" s="8" t="e">
        <f>#REF!-LDU748</f>
        <v>#REF!</v>
      </c>
      <c r="LDV749" s="8" t="e">
        <f>#REF!-LDV748</f>
        <v>#REF!</v>
      </c>
      <c r="LDW749" s="8" t="e">
        <f>#REF!-LDW748</f>
        <v>#REF!</v>
      </c>
      <c r="LDX749" s="8" t="e">
        <f>#REF!-LDX748</f>
        <v>#REF!</v>
      </c>
      <c r="LDY749" s="8" t="e">
        <f>#REF!-LDY748</f>
        <v>#REF!</v>
      </c>
      <c r="LDZ749" s="8" t="e">
        <f>#REF!-LDZ748</f>
        <v>#REF!</v>
      </c>
      <c r="LEA749" s="8" t="e">
        <f>#REF!-LEA748</f>
        <v>#REF!</v>
      </c>
      <c r="LEB749" s="8" t="e">
        <f>#REF!-LEB748</f>
        <v>#REF!</v>
      </c>
      <c r="LEC749" s="8" t="e">
        <f>#REF!-LEC748</f>
        <v>#REF!</v>
      </c>
      <c r="LED749" s="8" t="e">
        <f>#REF!-LED748</f>
        <v>#REF!</v>
      </c>
      <c r="LEE749" s="8" t="e">
        <f>#REF!-LEE748</f>
        <v>#REF!</v>
      </c>
      <c r="LEF749" s="8" t="e">
        <f>#REF!-LEF748</f>
        <v>#REF!</v>
      </c>
      <c r="LEG749" s="8" t="e">
        <f>#REF!-LEG748</f>
        <v>#REF!</v>
      </c>
      <c r="LEH749" s="8" t="e">
        <f>#REF!-LEH748</f>
        <v>#REF!</v>
      </c>
      <c r="LEI749" s="8" t="e">
        <f>#REF!-LEI748</f>
        <v>#REF!</v>
      </c>
      <c r="LEJ749" s="8" t="e">
        <f>#REF!-LEJ748</f>
        <v>#REF!</v>
      </c>
      <c r="LEK749" s="8" t="e">
        <f>#REF!-LEK748</f>
        <v>#REF!</v>
      </c>
      <c r="LEL749" s="8" t="e">
        <f>#REF!-LEL748</f>
        <v>#REF!</v>
      </c>
      <c r="LEM749" s="8" t="e">
        <f>#REF!-LEM748</f>
        <v>#REF!</v>
      </c>
      <c r="LEN749" s="8" t="e">
        <f>#REF!-LEN748</f>
        <v>#REF!</v>
      </c>
      <c r="LEO749" s="8" t="e">
        <f>#REF!-LEO748</f>
        <v>#REF!</v>
      </c>
      <c r="LEP749" s="8" t="e">
        <f>#REF!-LEP748</f>
        <v>#REF!</v>
      </c>
      <c r="LEQ749" s="8" t="e">
        <f>#REF!-LEQ748</f>
        <v>#REF!</v>
      </c>
      <c r="LER749" s="8" t="e">
        <f>#REF!-LER748</f>
        <v>#REF!</v>
      </c>
      <c r="LES749" s="8" t="e">
        <f>#REF!-LES748</f>
        <v>#REF!</v>
      </c>
      <c r="LET749" s="8" t="e">
        <f>#REF!-LET748</f>
        <v>#REF!</v>
      </c>
      <c r="LEU749" s="8" t="e">
        <f>#REF!-LEU748</f>
        <v>#REF!</v>
      </c>
      <c r="LEV749" s="8" t="e">
        <f>#REF!-LEV748</f>
        <v>#REF!</v>
      </c>
      <c r="LEW749" s="8" t="e">
        <f>#REF!-LEW748</f>
        <v>#REF!</v>
      </c>
      <c r="LEX749" s="8" t="e">
        <f>#REF!-LEX748</f>
        <v>#REF!</v>
      </c>
      <c r="LEY749" s="8" t="e">
        <f>#REF!-LEY748</f>
        <v>#REF!</v>
      </c>
      <c r="LEZ749" s="8" t="e">
        <f>#REF!-LEZ748</f>
        <v>#REF!</v>
      </c>
      <c r="LFA749" s="8" t="e">
        <f>#REF!-LFA748</f>
        <v>#REF!</v>
      </c>
      <c r="LFB749" s="8" t="e">
        <f>#REF!-LFB748</f>
        <v>#REF!</v>
      </c>
      <c r="LFC749" s="8" t="e">
        <f>#REF!-LFC748</f>
        <v>#REF!</v>
      </c>
      <c r="LFD749" s="8" t="e">
        <f>#REF!-LFD748</f>
        <v>#REF!</v>
      </c>
      <c r="LFE749" s="8" t="e">
        <f>#REF!-LFE748</f>
        <v>#REF!</v>
      </c>
      <c r="LFF749" s="8" t="e">
        <f>#REF!-LFF748</f>
        <v>#REF!</v>
      </c>
      <c r="LFG749" s="8" t="e">
        <f>#REF!-LFG748</f>
        <v>#REF!</v>
      </c>
      <c r="LFH749" s="8" t="e">
        <f>#REF!-LFH748</f>
        <v>#REF!</v>
      </c>
      <c r="LFI749" s="8" t="e">
        <f>#REF!-LFI748</f>
        <v>#REF!</v>
      </c>
      <c r="LFJ749" s="8" t="e">
        <f>#REF!-LFJ748</f>
        <v>#REF!</v>
      </c>
      <c r="LFK749" s="8" t="e">
        <f>#REF!-LFK748</f>
        <v>#REF!</v>
      </c>
      <c r="LFL749" s="8" t="e">
        <f>#REF!-LFL748</f>
        <v>#REF!</v>
      </c>
      <c r="LFM749" s="8" t="e">
        <f>#REF!-LFM748</f>
        <v>#REF!</v>
      </c>
      <c r="LFN749" s="8" t="e">
        <f>#REF!-LFN748</f>
        <v>#REF!</v>
      </c>
      <c r="LFO749" s="8" t="e">
        <f>#REF!-LFO748</f>
        <v>#REF!</v>
      </c>
      <c r="LFP749" s="8" t="e">
        <f>#REF!-LFP748</f>
        <v>#REF!</v>
      </c>
      <c r="LFQ749" s="8" t="e">
        <f>#REF!-LFQ748</f>
        <v>#REF!</v>
      </c>
      <c r="LFR749" s="8" t="e">
        <f>#REF!-LFR748</f>
        <v>#REF!</v>
      </c>
      <c r="LFS749" s="8" t="e">
        <f>#REF!-LFS748</f>
        <v>#REF!</v>
      </c>
      <c r="LFT749" s="8" t="e">
        <f>#REF!-LFT748</f>
        <v>#REF!</v>
      </c>
      <c r="LFU749" s="8" t="e">
        <f>#REF!-LFU748</f>
        <v>#REF!</v>
      </c>
      <c r="LFV749" s="8" t="e">
        <f>#REF!-LFV748</f>
        <v>#REF!</v>
      </c>
      <c r="LFW749" s="8" t="e">
        <f>#REF!-LFW748</f>
        <v>#REF!</v>
      </c>
      <c r="LFX749" s="8" t="e">
        <f>#REF!-LFX748</f>
        <v>#REF!</v>
      </c>
      <c r="LFY749" s="8" t="e">
        <f>#REF!-LFY748</f>
        <v>#REF!</v>
      </c>
      <c r="LFZ749" s="8" t="e">
        <f>#REF!-LFZ748</f>
        <v>#REF!</v>
      </c>
      <c r="LGA749" s="8" t="e">
        <f>#REF!-LGA748</f>
        <v>#REF!</v>
      </c>
      <c r="LGB749" s="8" t="e">
        <f>#REF!-LGB748</f>
        <v>#REF!</v>
      </c>
      <c r="LGC749" s="8" t="e">
        <f>#REF!-LGC748</f>
        <v>#REF!</v>
      </c>
      <c r="LGD749" s="8" t="e">
        <f>#REF!-LGD748</f>
        <v>#REF!</v>
      </c>
      <c r="LGE749" s="8" t="e">
        <f>#REF!-LGE748</f>
        <v>#REF!</v>
      </c>
      <c r="LGF749" s="8" t="e">
        <f>#REF!-LGF748</f>
        <v>#REF!</v>
      </c>
      <c r="LGG749" s="8" t="e">
        <f>#REF!-LGG748</f>
        <v>#REF!</v>
      </c>
      <c r="LGH749" s="8" t="e">
        <f>#REF!-LGH748</f>
        <v>#REF!</v>
      </c>
      <c r="LGI749" s="8" t="e">
        <f>#REF!-LGI748</f>
        <v>#REF!</v>
      </c>
      <c r="LGJ749" s="8" t="e">
        <f>#REF!-LGJ748</f>
        <v>#REF!</v>
      </c>
      <c r="LGK749" s="8" t="e">
        <f>#REF!-LGK748</f>
        <v>#REF!</v>
      </c>
      <c r="LGL749" s="8" t="e">
        <f>#REF!-LGL748</f>
        <v>#REF!</v>
      </c>
      <c r="LGM749" s="8" t="e">
        <f>#REF!-LGM748</f>
        <v>#REF!</v>
      </c>
      <c r="LGN749" s="8" t="e">
        <f>#REF!-LGN748</f>
        <v>#REF!</v>
      </c>
      <c r="LGO749" s="8" t="e">
        <f>#REF!-LGO748</f>
        <v>#REF!</v>
      </c>
      <c r="LGP749" s="8" t="e">
        <f>#REF!-LGP748</f>
        <v>#REF!</v>
      </c>
      <c r="LGQ749" s="8" t="e">
        <f>#REF!-LGQ748</f>
        <v>#REF!</v>
      </c>
      <c r="LGR749" s="8" t="e">
        <f>#REF!-LGR748</f>
        <v>#REF!</v>
      </c>
      <c r="LGS749" s="8" t="e">
        <f>#REF!-LGS748</f>
        <v>#REF!</v>
      </c>
      <c r="LGT749" s="8" t="e">
        <f>#REF!-LGT748</f>
        <v>#REF!</v>
      </c>
      <c r="LGU749" s="8" t="e">
        <f>#REF!-LGU748</f>
        <v>#REF!</v>
      </c>
      <c r="LGV749" s="8" t="e">
        <f>#REF!-LGV748</f>
        <v>#REF!</v>
      </c>
      <c r="LGW749" s="8" t="e">
        <f>#REF!-LGW748</f>
        <v>#REF!</v>
      </c>
      <c r="LGX749" s="8" t="e">
        <f>#REF!-LGX748</f>
        <v>#REF!</v>
      </c>
      <c r="LGY749" s="8" t="e">
        <f>#REF!-LGY748</f>
        <v>#REF!</v>
      </c>
      <c r="LGZ749" s="8" t="e">
        <f>#REF!-LGZ748</f>
        <v>#REF!</v>
      </c>
      <c r="LHA749" s="8" t="e">
        <f>#REF!-LHA748</f>
        <v>#REF!</v>
      </c>
      <c r="LHB749" s="8" t="e">
        <f>#REF!-LHB748</f>
        <v>#REF!</v>
      </c>
      <c r="LHC749" s="8" t="e">
        <f>#REF!-LHC748</f>
        <v>#REF!</v>
      </c>
      <c r="LHD749" s="8" t="e">
        <f>#REF!-LHD748</f>
        <v>#REF!</v>
      </c>
      <c r="LHE749" s="8" t="e">
        <f>#REF!-LHE748</f>
        <v>#REF!</v>
      </c>
      <c r="LHF749" s="8" t="e">
        <f>#REF!-LHF748</f>
        <v>#REF!</v>
      </c>
      <c r="LHG749" s="8" t="e">
        <f>#REF!-LHG748</f>
        <v>#REF!</v>
      </c>
      <c r="LHH749" s="8" t="e">
        <f>#REF!-LHH748</f>
        <v>#REF!</v>
      </c>
      <c r="LHI749" s="8" t="e">
        <f>#REF!-LHI748</f>
        <v>#REF!</v>
      </c>
      <c r="LHJ749" s="8" t="e">
        <f>#REF!-LHJ748</f>
        <v>#REF!</v>
      </c>
      <c r="LHK749" s="8" t="e">
        <f>#REF!-LHK748</f>
        <v>#REF!</v>
      </c>
      <c r="LHL749" s="8" t="e">
        <f>#REF!-LHL748</f>
        <v>#REF!</v>
      </c>
      <c r="LHM749" s="8" t="e">
        <f>#REF!-LHM748</f>
        <v>#REF!</v>
      </c>
      <c r="LHN749" s="8" t="e">
        <f>#REF!-LHN748</f>
        <v>#REF!</v>
      </c>
      <c r="LHO749" s="8" t="e">
        <f>#REF!-LHO748</f>
        <v>#REF!</v>
      </c>
      <c r="LHP749" s="8" t="e">
        <f>#REF!-LHP748</f>
        <v>#REF!</v>
      </c>
      <c r="LHQ749" s="8" t="e">
        <f>#REF!-LHQ748</f>
        <v>#REF!</v>
      </c>
      <c r="LHR749" s="8" t="e">
        <f>#REF!-LHR748</f>
        <v>#REF!</v>
      </c>
      <c r="LHS749" s="8" t="e">
        <f>#REF!-LHS748</f>
        <v>#REF!</v>
      </c>
      <c r="LHT749" s="8" t="e">
        <f>#REF!-LHT748</f>
        <v>#REF!</v>
      </c>
      <c r="LHU749" s="8" t="e">
        <f>#REF!-LHU748</f>
        <v>#REF!</v>
      </c>
      <c r="LHV749" s="8" t="e">
        <f>#REF!-LHV748</f>
        <v>#REF!</v>
      </c>
      <c r="LHW749" s="8" t="e">
        <f>#REF!-LHW748</f>
        <v>#REF!</v>
      </c>
      <c r="LHX749" s="8" t="e">
        <f>#REF!-LHX748</f>
        <v>#REF!</v>
      </c>
      <c r="LHY749" s="8" t="e">
        <f>#REF!-LHY748</f>
        <v>#REF!</v>
      </c>
      <c r="LHZ749" s="8" t="e">
        <f>#REF!-LHZ748</f>
        <v>#REF!</v>
      </c>
      <c r="LIA749" s="8" t="e">
        <f>#REF!-LIA748</f>
        <v>#REF!</v>
      </c>
      <c r="LIB749" s="8" t="e">
        <f>#REF!-LIB748</f>
        <v>#REF!</v>
      </c>
      <c r="LIC749" s="8" t="e">
        <f>#REF!-LIC748</f>
        <v>#REF!</v>
      </c>
      <c r="LID749" s="8" t="e">
        <f>#REF!-LID748</f>
        <v>#REF!</v>
      </c>
      <c r="LIE749" s="8" t="e">
        <f>#REF!-LIE748</f>
        <v>#REF!</v>
      </c>
      <c r="LIF749" s="8" t="e">
        <f>#REF!-LIF748</f>
        <v>#REF!</v>
      </c>
      <c r="LIG749" s="8" t="e">
        <f>#REF!-LIG748</f>
        <v>#REF!</v>
      </c>
      <c r="LIH749" s="8" t="e">
        <f>#REF!-LIH748</f>
        <v>#REF!</v>
      </c>
      <c r="LII749" s="8" t="e">
        <f>#REF!-LII748</f>
        <v>#REF!</v>
      </c>
      <c r="LIJ749" s="8" t="e">
        <f>#REF!-LIJ748</f>
        <v>#REF!</v>
      </c>
      <c r="LIK749" s="8" t="e">
        <f>#REF!-LIK748</f>
        <v>#REF!</v>
      </c>
      <c r="LIL749" s="8" t="e">
        <f>#REF!-LIL748</f>
        <v>#REF!</v>
      </c>
      <c r="LIM749" s="8" t="e">
        <f>#REF!-LIM748</f>
        <v>#REF!</v>
      </c>
      <c r="LIN749" s="8" t="e">
        <f>#REF!-LIN748</f>
        <v>#REF!</v>
      </c>
      <c r="LIO749" s="8" t="e">
        <f>#REF!-LIO748</f>
        <v>#REF!</v>
      </c>
      <c r="LIP749" s="8" t="e">
        <f>#REF!-LIP748</f>
        <v>#REF!</v>
      </c>
      <c r="LIQ749" s="8" t="e">
        <f>#REF!-LIQ748</f>
        <v>#REF!</v>
      </c>
      <c r="LIR749" s="8" t="e">
        <f>#REF!-LIR748</f>
        <v>#REF!</v>
      </c>
      <c r="LIS749" s="8" t="e">
        <f>#REF!-LIS748</f>
        <v>#REF!</v>
      </c>
      <c r="LIT749" s="8" t="e">
        <f>#REF!-LIT748</f>
        <v>#REF!</v>
      </c>
      <c r="LIU749" s="8" t="e">
        <f>#REF!-LIU748</f>
        <v>#REF!</v>
      </c>
      <c r="LIV749" s="8" t="e">
        <f>#REF!-LIV748</f>
        <v>#REF!</v>
      </c>
      <c r="LIW749" s="8" t="e">
        <f>#REF!-LIW748</f>
        <v>#REF!</v>
      </c>
      <c r="LIX749" s="8" t="e">
        <f>#REF!-LIX748</f>
        <v>#REF!</v>
      </c>
      <c r="LIY749" s="8" t="e">
        <f>#REF!-LIY748</f>
        <v>#REF!</v>
      </c>
      <c r="LIZ749" s="8" t="e">
        <f>#REF!-LIZ748</f>
        <v>#REF!</v>
      </c>
      <c r="LJA749" s="8" t="e">
        <f>#REF!-LJA748</f>
        <v>#REF!</v>
      </c>
      <c r="LJB749" s="8" t="e">
        <f>#REF!-LJB748</f>
        <v>#REF!</v>
      </c>
      <c r="LJC749" s="8" t="e">
        <f>#REF!-LJC748</f>
        <v>#REF!</v>
      </c>
      <c r="LJD749" s="8" t="e">
        <f>#REF!-LJD748</f>
        <v>#REF!</v>
      </c>
      <c r="LJE749" s="8" t="e">
        <f>#REF!-LJE748</f>
        <v>#REF!</v>
      </c>
      <c r="LJF749" s="8" t="e">
        <f>#REF!-LJF748</f>
        <v>#REF!</v>
      </c>
      <c r="LJG749" s="8" t="e">
        <f>#REF!-LJG748</f>
        <v>#REF!</v>
      </c>
      <c r="LJH749" s="8" t="e">
        <f>#REF!-LJH748</f>
        <v>#REF!</v>
      </c>
      <c r="LJI749" s="8" t="e">
        <f>#REF!-LJI748</f>
        <v>#REF!</v>
      </c>
      <c r="LJJ749" s="8" t="e">
        <f>#REF!-LJJ748</f>
        <v>#REF!</v>
      </c>
      <c r="LJK749" s="8" t="e">
        <f>#REF!-LJK748</f>
        <v>#REF!</v>
      </c>
      <c r="LJL749" s="8" t="e">
        <f>#REF!-LJL748</f>
        <v>#REF!</v>
      </c>
      <c r="LJM749" s="8" t="e">
        <f>#REF!-LJM748</f>
        <v>#REF!</v>
      </c>
      <c r="LJN749" s="8" t="e">
        <f>#REF!-LJN748</f>
        <v>#REF!</v>
      </c>
      <c r="LJO749" s="8" t="e">
        <f>#REF!-LJO748</f>
        <v>#REF!</v>
      </c>
      <c r="LJP749" s="8" t="e">
        <f>#REF!-LJP748</f>
        <v>#REF!</v>
      </c>
      <c r="LJQ749" s="8" t="e">
        <f>#REF!-LJQ748</f>
        <v>#REF!</v>
      </c>
      <c r="LJR749" s="8" t="e">
        <f>#REF!-LJR748</f>
        <v>#REF!</v>
      </c>
      <c r="LJS749" s="8" t="e">
        <f>#REF!-LJS748</f>
        <v>#REF!</v>
      </c>
      <c r="LJT749" s="8" t="e">
        <f>#REF!-LJT748</f>
        <v>#REF!</v>
      </c>
      <c r="LJU749" s="8" t="e">
        <f>#REF!-LJU748</f>
        <v>#REF!</v>
      </c>
      <c r="LJV749" s="8" t="e">
        <f>#REF!-LJV748</f>
        <v>#REF!</v>
      </c>
      <c r="LJW749" s="8" t="e">
        <f>#REF!-LJW748</f>
        <v>#REF!</v>
      </c>
      <c r="LJX749" s="8" t="e">
        <f>#REF!-LJX748</f>
        <v>#REF!</v>
      </c>
      <c r="LJY749" s="8" t="e">
        <f>#REF!-LJY748</f>
        <v>#REF!</v>
      </c>
      <c r="LJZ749" s="8" t="e">
        <f>#REF!-LJZ748</f>
        <v>#REF!</v>
      </c>
      <c r="LKA749" s="8" t="e">
        <f>#REF!-LKA748</f>
        <v>#REF!</v>
      </c>
      <c r="LKB749" s="8" t="e">
        <f>#REF!-LKB748</f>
        <v>#REF!</v>
      </c>
      <c r="LKC749" s="8" t="e">
        <f>#REF!-LKC748</f>
        <v>#REF!</v>
      </c>
      <c r="LKD749" s="8" t="e">
        <f>#REF!-LKD748</f>
        <v>#REF!</v>
      </c>
      <c r="LKE749" s="8" t="e">
        <f>#REF!-LKE748</f>
        <v>#REF!</v>
      </c>
      <c r="LKF749" s="8" t="e">
        <f>#REF!-LKF748</f>
        <v>#REF!</v>
      </c>
      <c r="LKG749" s="8" t="e">
        <f>#REF!-LKG748</f>
        <v>#REF!</v>
      </c>
      <c r="LKH749" s="8" t="e">
        <f>#REF!-LKH748</f>
        <v>#REF!</v>
      </c>
      <c r="LKI749" s="8" t="e">
        <f>#REF!-LKI748</f>
        <v>#REF!</v>
      </c>
      <c r="LKJ749" s="8" t="e">
        <f>#REF!-LKJ748</f>
        <v>#REF!</v>
      </c>
      <c r="LKK749" s="8" t="e">
        <f>#REF!-LKK748</f>
        <v>#REF!</v>
      </c>
      <c r="LKL749" s="8" t="e">
        <f>#REF!-LKL748</f>
        <v>#REF!</v>
      </c>
      <c r="LKM749" s="8" t="e">
        <f>#REF!-LKM748</f>
        <v>#REF!</v>
      </c>
      <c r="LKN749" s="8" t="e">
        <f>#REF!-LKN748</f>
        <v>#REF!</v>
      </c>
      <c r="LKO749" s="8" t="e">
        <f>#REF!-LKO748</f>
        <v>#REF!</v>
      </c>
      <c r="LKP749" s="8" t="e">
        <f>#REF!-LKP748</f>
        <v>#REF!</v>
      </c>
      <c r="LKQ749" s="8" t="e">
        <f>#REF!-LKQ748</f>
        <v>#REF!</v>
      </c>
      <c r="LKR749" s="8" t="e">
        <f>#REF!-LKR748</f>
        <v>#REF!</v>
      </c>
      <c r="LKS749" s="8" t="e">
        <f>#REF!-LKS748</f>
        <v>#REF!</v>
      </c>
      <c r="LKT749" s="8" t="e">
        <f>#REF!-LKT748</f>
        <v>#REF!</v>
      </c>
      <c r="LKU749" s="8" t="e">
        <f>#REF!-LKU748</f>
        <v>#REF!</v>
      </c>
      <c r="LKV749" s="8" t="e">
        <f>#REF!-LKV748</f>
        <v>#REF!</v>
      </c>
      <c r="LKW749" s="8" t="e">
        <f>#REF!-LKW748</f>
        <v>#REF!</v>
      </c>
      <c r="LKX749" s="8" t="e">
        <f>#REF!-LKX748</f>
        <v>#REF!</v>
      </c>
      <c r="LKY749" s="8" t="e">
        <f>#REF!-LKY748</f>
        <v>#REF!</v>
      </c>
      <c r="LKZ749" s="8" t="e">
        <f>#REF!-LKZ748</f>
        <v>#REF!</v>
      </c>
      <c r="LLA749" s="8" t="e">
        <f>#REF!-LLA748</f>
        <v>#REF!</v>
      </c>
      <c r="LLB749" s="8" t="e">
        <f>#REF!-LLB748</f>
        <v>#REF!</v>
      </c>
      <c r="LLC749" s="8" t="e">
        <f>#REF!-LLC748</f>
        <v>#REF!</v>
      </c>
      <c r="LLD749" s="8" t="e">
        <f>#REF!-LLD748</f>
        <v>#REF!</v>
      </c>
      <c r="LLE749" s="8" t="e">
        <f>#REF!-LLE748</f>
        <v>#REF!</v>
      </c>
      <c r="LLF749" s="8" t="e">
        <f>#REF!-LLF748</f>
        <v>#REF!</v>
      </c>
      <c r="LLG749" s="8" t="e">
        <f>#REF!-LLG748</f>
        <v>#REF!</v>
      </c>
      <c r="LLH749" s="8" t="e">
        <f>#REF!-LLH748</f>
        <v>#REF!</v>
      </c>
      <c r="LLI749" s="8" t="e">
        <f>#REF!-LLI748</f>
        <v>#REF!</v>
      </c>
      <c r="LLJ749" s="8" t="e">
        <f>#REF!-LLJ748</f>
        <v>#REF!</v>
      </c>
      <c r="LLK749" s="8" t="e">
        <f>#REF!-LLK748</f>
        <v>#REF!</v>
      </c>
      <c r="LLL749" s="8" t="e">
        <f>#REF!-LLL748</f>
        <v>#REF!</v>
      </c>
      <c r="LLM749" s="8" t="e">
        <f>#REF!-LLM748</f>
        <v>#REF!</v>
      </c>
      <c r="LLN749" s="8" t="e">
        <f>#REF!-LLN748</f>
        <v>#REF!</v>
      </c>
      <c r="LLO749" s="8" t="e">
        <f>#REF!-LLO748</f>
        <v>#REF!</v>
      </c>
      <c r="LLP749" s="8" t="e">
        <f>#REF!-LLP748</f>
        <v>#REF!</v>
      </c>
      <c r="LLQ749" s="8" t="e">
        <f>#REF!-LLQ748</f>
        <v>#REF!</v>
      </c>
      <c r="LLR749" s="8" t="e">
        <f>#REF!-LLR748</f>
        <v>#REF!</v>
      </c>
      <c r="LLS749" s="8" t="e">
        <f>#REF!-LLS748</f>
        <v>#REF!</v>
      </c>
      <c r="LLT749" s="8" t="e">
        <f>#REF!-LLT748</f>
        <v>#REF!</v>
      </c>
      <c r="LLU749" s="8" t="e">
        <f>#REF!-LLU748</f>
        <v>#REF!</v>
      </c>
      <c r="LLV749" s="8" t="e">
        <f>#REF!-LLV748</f>
        <v>#REF!</v>
      </c>
      <c r="LLW749" s="8" t="e">
        <f>#REF!-LLW748</f>
        <v>#REF!</v>
      </c>
      <c r="LLX749" s="8" t="e">
        <f>#REF!-LLX748</f>
        <v>#REF!</v>
      </c>
      <c r="LLY749" s="8" t="e">
        <f>#REF!-LLY748</f>
        <v>#REF!</v>
      </c>
      <c r="LLZ749" s="8" t="e">
        <f>#REF!-LLZ748</f>
        <v>#REF!</v>
      </c>
      <c r="LMA749" s="8" t="e">
        <f>#REF!-LMA748</f>
        <v>#REF!</v>
      </c>
      <c r="LMB749" s="8" t="e">
        <f>#REF!-LMB748</f>
        <v>#REF!</v>
      </c>
      <c r="LMC749" s="8" t="e">
        <f>#REF!-LMC748</f>
        <v>#REF!</v>
      </c>
      <c r="LMD749" s="8" t="e">
        <f>#REF!-LMD748</f>
        <v>#REF!</v>
      </c>
      <c r="LME749" s="8" t="e">
        <f>#REF!-LME748</f>
        <v>#REF!</v>
      </c>
      <c r="LMF749" s="8" t="e">
        <f>#REF!-LMF748</f>
        <v>#REF!</v>
      </c>
      <c r="LMG749" s="8" t="e">
        <f>#REF!-LMG748</f>
        <v>#REF!</v>
      </c>
      <c r="LMH749" s="8" t="e">
        <f>#REF!-LMH748</f>
        <v>#REF!</v>
      </c>
      <c r="LMI749" s="8" t="e">
        <f>#REF!-LMI748</f>
        <v>#REF!</v>
      </c>
      <c r="LMJ749" s="8" t="e">
        <f>#REF!-LMJ748</f>
        <v>#REF!</v>
      </c>
      <c r="LMK749" s="8" t="e">
        <f>#REF!-LMK748</f>
        <v>#REF!</v>
      </c>
      <c r="LML749" s="8" t="e">
        <f>#REF!-LML748</f>
        <v>#REF!</v>
      </c>
      <c r="LMM749" s="8" t="e">
        <f>#REF!-LMM748</f>
        <v>#REF!</v>
      </c>
      <c r="LMN749" s="8" t="e">
        <f>#REF!-LMN748</f>
        <v>#REF!</v>
      </c>
      <c r="LMO749" s="8" t="e">
        <f>#REF!-LMO748</f>
        <v>#REF!</v>
      </c>
      <c r="LMP749" s="8" t="e">
        <f>#REF!-LMP748</f>
        <v>#REF!</v>
      </c>
      <c r="LMQ749" s="8" t="e">
        <f>#REF!-LMQ748</f>
        <v>#REF!</v>
      </c>
      <c r="LMR749" s="8" t="e">
        <f>#REF!-LMR748</f>
        <v>#REF!</v>
      </c>
      <c r="LMS749" s="8" t="e">
        <f>#REF!-LMS748</f>
        <v>#REF!</v>
      </c>
      <c r="LMT749" s="8" t="e">
        <f>#REF!-LMT748</f>
        <v>#REF!</v>
      </c>
      <c r="LMU749" s="8" t="e">
        <f>#REF!-LMU748</f>
        <v>#REF!</v>
      </c>
      <c r="LMV749" s="8" t="e">
        <f>#REF!-LMV748</f>
        <v>#REF!</v>
      </c>
      <c r="LMW749" s="8" t="e">
        <f>#REF!-LMW748</f>
        <v>#REF!</v>
      </c>
      <c r="LMX749" s="8" t="e">
        <f>#REF!-LMX748</f>
        <v>#REF!</v>
      </c>
      <c r="LMY749" s="8" t="e">
        <f>#REF!-LMY748</f>
        <v>#REF!</v>
      </c>
      <c r="LMZ749" s="8" t="e">
        <f>#REF!-LMZ748</f>
        <v>#REF!</v>
      </c>
      <c r="LNA749" s="8" t="e">
        <f>#REF!-LNA748</f>
        <v>#REF!</v>
      </c>
      <c r="LNB749" s="8" t="e">
        <f>#REF!-LNB748</f>
        <v>#REF!</v>
      </c>
      <c r="LNC749" s="8" t="e">
        <f>#REF!-LNC748</f>
        <v>#REF!</v>
      </c>
      <c r="LND749" s="8" t="e">
        <f>#REF!-LND748</f>
        <v>#REF!</v>
      </c>
      <c r="LNE749" s="8" t="e">
        <f>#REF!-LNE748</f>
        <v>#REF!</v>
      </c>
      <c r="LNF749" s="8" t="e">
        <f>#REF!-LNF748</f>
        <v>#REF!</v>
      </c>
      <c r="LNG749" s="8" t="e">
        <f>#REF!-LNG748</f>
        <v>#REF!</v>
      </c>
      <c r="LNH749" s="8" t="e">
        <f>#REF!-LNH748</f>
        <v>#REF!</v>
      </c>
      <c r="LNI749" s="8" t="e">
        <f>#REF!-LNI748</f>
        <v>#REF!</v>
      </c>
      <c r="LNJ749" s="8" t="e">
        <f>#REF!-LNJ748</f>
        <v>#REF!</v>
      </c>
      <c r="LNK749" s="8" t="e">
        <f>#REF!-LNK748</f>
        <v>#REF!</v>
      </c>
      <c r="LNL749" s="8" t="e">
        <f>#REF!-LNL748</f>
        <v>#REF!</v>
      </c>
      <c r="LNM749" s="8" t="e">
        <f>#REF!-LNM748</f>
        <v>#REF!</v>
      </c>
      <c r="LNN749" s="8" t="e">
        <f>#REF!-LNN748</f>
        <v>#REF!</v>
      </c>
      <c r="LNO749" s="8" t="e">
        <f>#REF!-LNO748</f>
        <v>#REF!</v>
      </c>
      <c r="LNP749" s="8" t="e">
        <f>#REF!-LNP748</f>
        <v>#REF!</v>
      </c>
      <c r="LNQ749" s="8" t="e">
        <f>#REF!-LNQ748</f>
        <v>#REF!</v>
      </c>
      <c r="LNR749" s="8" t="e">
        <f>#REF!-LNR748</f>
        <v>#REF!</v>
      </c>
      <c r="LNS749" s="8" t="e">
        <f>#REF!-LNS748</f>
        <v>#REF!</v>
      </c>
      <c r="LNT749" s="8" t="e">
        <f>#REF!-LNT748</f>
        <v>#REF!</v>
      </c>
      <c r="LNU749" s="8" t="e">
        <f>#REF!-LNU748</f>
        <v>#REF!</v>
      </c>
      <c r="LNV749" s="8" t="e">
        <f>#REF!-LNV748</f>
        <v>#REF!</v>
      </c>
      <c r="LNW749" s="8" t="e">
        <f>#REF!-LNW748</f>
        <v>#REF!</v>
      </c>
      <c r="LNX749" s="8" t="e">
        <f>#REF!-LNX748</f>
        <v>#REF!</v>
      </c>
      <c r="LNY749" s="8" t="e">
        <f>#REF!-LNY748</f>
        <v>#REF!</v>
      </c>
      <c r="LNZ749" s="8" t="e">
        <f>#REF!-LNZ748</f>
        <v>#REF!</v>
      </c>
      <c r="LOA749" s="8" t="e">
        <f>#REF!-LOA748</f>
        <v>#REF!</v>
      </c>
      <c r="LOB749" s="8" t="e">
        <f>#REF!-LOB748</f>
        <v>#REF!</v>
      </c>
      <c r="LOC749" s="8" t="e">
        <f>#REF!-LOC748</f>
        <v>#REF!</v>
      </c>
      <c r="LOD749" s="8" t="e">
        <f>#REF!-LOD748</f>
        <v>#REF!</v>
      </c>
      <c r="LOE749" s="8" t="e">
        <f>#REF!-LOE748</f>
        <v>#REF!</v>
      </c>
      <c r="LOF749" s="8" t="e">
        <f>#REF!-LOF748</f>
        <v>#REF!</v>
      </c>
      <c r="LOG749" s="8" t="e">
        <f>#REF!-LOG748</f>
        <v>#REF!</v>
      </c>
      <c r="LOH749" s="8" t="e">
        <f>#REF!-LOH748</f>
        <v>#REF!</v>
      </c>
      <c r="LOI749" s="8" t="e">
        <f>#REF!-LOI748</f>
        <v>#REF!</v>
      </c>
      <c r="LOJ749" s="8" t="e">
        <f>#REF!-LOJ748</f>
        <v>#REF!</v>
      </c>
      <c r="LOK749" s="8" t="e">
        <f>#REF!-LOK748</f>
        <v>#REF!</v>
      </c>
      <c r="LOL749" s="8" t="e">
        <f>#REF!-LOL748</f>
        <v>#REF!</v>
      </c>
      <c r="LOM749" s="8" t="e">
        <f>#REF!-LOM748</f>
        <v>#REF!</v>
      </c>
      <c r="LON749" s="8" t="e">
        <f>#REF!-LON748</f>
        <v>#REF!</v>
      </c>
      <c r="LOO749" s="8" t="e">
        <f>#REF!-LOO748</f>
        <v>#REF!</v>
      </c>
      <c r="LOP749" s="8" t="e">
        <f>#REF!-LOP748</f>
        <v>#REF!</v>
      </c>
      <c r="LOQ749" s="8" t="e">
        <f>#REF!-LOQ748</f>
        <v>#REF!</v>
      </c>
      <c r="LOR749" s="8" t="e">
        <f>#REF!-LOR748</f>
        <v>#REF!</v>
      </c>
      <c r="LOS749" s="8" t="e">
        <f>#REF!-LOS748</f>
        <v>#REF!</v>
      </c>
      <c r="LOT749" s="8" t="e">
        <f>#REF!-LOT748</f>
        <v>#REF!</v>
      </c>
      <c r="LOU749" s="8" t="e">
        <f>#REF!-LOU748</f>
        <v>#REF!</v>
      </c>
      <c r="LOV749" s="8" t="e">
        <f>#REF!-LOV748</f>
        <v>#REF!</v>
      </c>
      <c r="LOW749" s="8" t="e">
        <f>#REF!-LOW748</f>
        <v>#REF!</v>
      </c>
      <c r="LOX749" s="8" t="e">
        <f>#REF!-LOX748</f>
        <v>#REF!</v>
      </c>
      <c r="LOY749" s="8" t="e">
        <f>#REF!-LOY748</f>
        <v>#REF!</v>
      </c>
      <c r="LOZ749" s="8" t="e">
        <f>#REF!-LOZ748</f>
        <v>#REF!</v>
      </c>
      <c r="LPA749" s="8" t="e">
        <f>#REF!-LPA748</f>
        <v>#REF!</v>
      </c>
      <c r="LPB749" s="8" t="e">
        <f>#REF!-LPB748</f>
        <v>#REF!</v>
      </c>
      <c r="LPC749" s="8" t="e">
        <f>#REF!-LPC748</f>
        <v>#REF!</v>
      </c>
      <c r="LPD749" s="8" t="e">
        <f>#REF!-LPD748</f>
        <v>#REF!</v>
      </c>
      <c r="LPE749" s="8" t="e">
        <f>#REF!-LPE748</f>
        <v>#REF!</v>
      </c>
      <c r="LPF749" s="8" t="e">
        <f>#REF!-LPF748</f>
        <v>#REF!</v>
      </c>
      <c r="LPG749" s="8" t="e">
        <f>#REF!-LPG748</f>
        <v>#REF!</v>
      </c>
      <c r="LPH749" s="8" t="e">
        <f>#REF!-LPH748</f>
        <v>#REF!</v>
      </c>
      <c r="LPI749" s="8" t="e">
        <f>#REF!-LPI748</f>
        <v>#REF!</v>
      </c>
      <c r="LPJ749" s="8" t="e">
        <f>#REF!-LPJ748</f>
        <v>#REF!</v>
      </c>
      <c r="LPK749" s="8" t="e">
        <f>#REF!-LPK748</f>
        <v>#REF!</v>
      </c>
      <c r="LPL749" s="8" t="e">
        <f>#REF!-LPL748</f>
        <v>#REF!</v>
      </c>
      <c r="LPM749" s="8" t="e">
        <f>#REF!-LPM748</f>
        <v>#REF!</v>
      </c>
      <c r="LPN749" s="8" t="e">
        <f>#REF!-LPN748</f>
        <v>#REF!</v>
      </c>
      <c r="LPO749" s="8" t="e">
        <f>#REF!-LPO748</f>
        <v>#REF!</v>
      </c>
      <c r="LPP749" s="8" t="e">
        <f>#REF!-LPP748</f>
        <v>#REF!</v>
      </c>
      <c r="LPQ749" s="8" t="e">
        <f>#REF!-LPQ748</f>
        <v>#REF!</v>
      </c>
      <c r="LPR749" s="8" t="e">
        <f>#REF!-LPR748</f>
        <v>#REF!</v>
      </c>
      <c r="LPS749" s="8" t="e">
        <f>#REF!-LPS748</f>
        <v>#REF!</v>
      </c>
      <c r="LPT749" s="8" t="e">
        <f>#REF!-LPT748</f>
        <v>#REF!</v>
      </c>
      <c r="LPU749" s="8" t="e">
        <f>#REF!-LPU748</f>
        <v>#REF!</v>
      </c>
      <c r="LPV749" s="8" t="e">
        <f>#REF!-LPV748</f>
        <v>#REF!</v>
      </c>
      <c r="LPW749" s="8" t="e">
        <f>#REF!-LPW748</f>
        <v>#REF!</v>
      </c>
      <c r="LPX749" s="8" t="e">
        <f>#REF!-LPX748</f>
        <v>#REF!</v>
      </c>
      <c r="LPY749" s="8" t="e">
        <f>#REF!-LPY748</f>
        <v>#REF!</v>
      </c>
      <c r="LPZ749" s="8" t="e">
        <f>#REF!-LPZ748</f>
        <v>#REF!</v>
      </c>
      <c r="LQA749" s="8" t="e">
        <f>#REF!-LQA748</f>
        <v>#REF!</v>
      </c>
      <c r="LQB749" s="8" t="e">
        <f>#REF!-LQB748</f>
        <v>#REF!</v>
      </c>
      <c r="LQC749" s="8" t="e">
        <f>#REF!-LQC748</f>
        <v>#REF!</v>
      </c>
      <c r="LQD749" s="8" t="e">
        <f>#REF!-LQD748</f>
        <v>#REF!</v>
      </c>
      <c r="LQE749" s="8" t="e">
        <f>#REF!-LQE748</f>
        <v>#REF!</v>
      </c>
      <c r="LQF749" s="8" t="e">
        <f>#REF!-LQF748</f>
        <v>#REF!</v>
      </c>
      <c r="LQG749" s="8" t="e">
        <f>#REF!-LQG748</f>
        <v>#REF!</v>
      </c>
      <c r="LQH749" s="8" t="e">
        <f>#REF!-LQH748</f>
        <v>#REF!</v>
      </c>
      <c r="LQI749" s="8" t="e">
        <f>#REF!-LQI748</f>
        <v>#REF!</v>
      </c>
      <c r="LQJ749" s="8" t="e">
        <f>#REF!-LQJ748</f>
        <v>#REF!</v>
      </c>
      <c r="LQK749" s="8" t="e">
        <f>#REF!-LQK748</f>
        <v>#REF!</v>
      </c>
      <c r="LQL749" s="8" t="e">
        <f>#REF!-LQL748</f>
        <v>#REF!</v>
      </c>
      <c r="LQM749" s="8" t="e">
        <f>#REF!-LQM748</f>
        <v>#REF!</v>
      </c>
      <c r="LQN749" s="8" t="e">
        <f>#REF!-LQN748</f>
        <v>#REF!</v>
      </c>
      <c r="LQO749" s="8" t="e">
        <f>#REF!-LQO748</f>
        <v>#REF!</v>
      </c>
      <c r="LQP749" s="8" t="e">
        <f>#REF!-LQP748</f>
        <v>#REF!</v>
      </c>
      <c r="LQQ749" s="8" t="e">
        <f>#REF!-LQQ748</f>
        <v>#REF!</v>
      </c>
      <c r="LQR749" s="8" t="e">
        <f>#REF!-LQR748</f>
        <v>#REF!</v>
      </c>
      <c r="LQS749" s="8" t="e">
        <f>#REF!-LQS748</f>
        <v>#REF!</v>
      </c>
      <c r="LQT749" s="8" t="e">
        <f>#REF!-LQT748</f>
        <v>#REF!</v>
      </c>
      <c r="LQU749" s="8" t="e">
        <f>#REF!-LQU748</f>
        <v>#REF!</v>
      </c>
      <c r="LQV749" s="8" t="e">
        <f>#REF!-LQV748</f>
        <v>#REF!</v>
      </c>
      <c r="LQW749" s="8" t="e">
        <f>#REF!-LQW748</f>
        <v>#REF!</v>
      </c>
      <c r="LQX749" s="8" t="e">
        <f>#REF!-LQX748</f>
        <v>#REF!</v>
      </c>
      <c r="LQY749" s="8" t="e">
        <f>#REF!-LQY748</f>
        <v>#REF!</v>
      </c>
      <c r="LQZ749" s="8" t="e">
        <f>#REF!-LQZ748</f>
        <v>#REF!</v>
      </c>
      <c r="LRA749" s="8" t="e">
        <f>#REF!-LRA748</f>
        <v>#REF!</v>
      </c>
      <c r="LRB749" s="8" t="e">
        <f>#REF!-LRB748</f>
        <v>#REF!</v>
      </c>
      <c r="LRC749" s="8" t="e">
        <f>#REF!-LRC748</f>
        <v>#REF!</v>
      </c>
      <c r="LRD749" s="8" t="e">
        <f>#REF!-LRD748</f>
        <v>#REF!</v>
      </c>
      <c r="LRE749" s="8" t="e">
        <f>#REF!-LRE748</f>
        <v>#REF!</v>
      </c>
      <c r="LRF749" s="8" t="e">
        <f>#REF!-LRF748</f>
        <v>#REF!</v>
      </c>
      <c r="LRG749" s="8" t="e">
        <f>#REF!-LRG748</f>
        <v>#REF!</v>
      </c>
      <c r="LRH749" s="8" t="e">
        <f>#REF!-LRH748</f>
        <v>#REF!</v>
      </c>
      <c r="LRI749" s="8" t="e">
        <f>#REF!-LRI748</f>
        <v>#REF!</v>
      </c>
      <c r="LRJ749" s="8" t="e">
        <f>#REF!-LRJ748</f>
        <v>#REF!</v>
      </c>
      <c r="LRK749" s="8" t="e">
        <f>#REF!-LRK748</f>
        <v>#REF!</v>
      </c>
      <c r="LRL749" s="8" t="e">
        <f>#REF!-LRL748</f>
        <v>#REF!</v>
      </c>
      <c r="LRM749" s="8" t="e">
        <f>#REF!-LRM748</f>
        <v>#REF!</v>
      </c>
      <c r="LRN749" s="8" t="e">
        <f>#REF!-LRN748</f>
        <v>#REF!</v>
      </c>
      <c r="LRO749" s="8" t="e">
        <f>#REF!-LRO748</f>
        <v>#REF!</v>
      </c>
      <c r="LRP749" s="8" t="e">
        <f>#REF!-LRP748</f>
        <v>#REF!</v>
      </c>
      <c r="LRQ749" s="8" t="e">
        <f>#REF!-LRQ748</f>
        <v>#REF!</v>
      </c>
      <c r="LRR749" s="8" t="e">
        <f>#REF!-LRR748</f>
        <v>#REF!</v>
      </c>
      <c r="LRS749" s="8" t="e">
        <f>#REF!-LRS748</f>
        <v>#REF!</v>
      </c>
      <c r="LRT749" s="8" t="e">
        <f>#REF!-LRT748</f>
        <v>#REF!</v>
      </c>
      <c r="LRU749" s="8" t="e">
        <f>#REF!-LRU748</f>
        <v>#REF!</v>
      </c>
      <c r="LRV749" s="8" t="e">
        <f>#REF!-LRV748</f>
        <v>#REF!</v>
      </c>
      <c r="LRW749" s="8" t="e">
        <f>#REF!-LRW748</f>
        <v>#REF!</v>
      </c>
      <c r="LRX749" s="8" t="e">
        <f>#REF!-LRX748</f>
        <v>#REF!</v>
      </c>
      <c r="LRY749" s="8" t="e">
        <f>#REF!-LRY748</f>
        <v>#REF!</v>
      </c>
      <c r="LRZ749" s="8" t="e">
        <f>#REF!-LRZ748</f>
        <v>#REF!</v>
      </c>
      <c r="LSA749" s="8" t="e">
        <f>#REF!-LSA748</f>
        <v>#REF!</v>
      </c>
      <c r="LSB749" s="8" t="e">
        <f>#REF!-LSB748</f>
        <v>#REF!</v>
      </c>
      <c r="LSC749" s="8" t="e">
        <f>#REF!-LSC748</f>
        <v>#REF!</v>
      </c>
      <c r="LSD749" s="8" t="e">
        <f>#REF!-LSD748</f>
        <v>#REF!</v>
      </c>
      <c r="LSE749" s="8" t="e">
        <f>#REF!-LSE748</f>
        <v>#REF!</v>
      </c>
      <c r="LSF749" s="8" t="e">
        <f>#REF!-LSF748</f>
        <v>#REF!</v>
      </c>
      <c r="LSG749" s="8" t="e">
        <f>#REF!-LSG748</f>
        <v>#REF!</v>
      </c>
      <c r="LSH749" s="8" t="e">
        <f>#REF!-LSH748</f>
        <v>#REF!</v>
      </c>
      <c r="LSI749" s="8" t="e">
        <f>#REF!-LSI748</f>
        <v>#REF!</v>
      </c>
      <c r="LSJ749" s="8" t="e">
        <f>#REF!-LSJ748</f>
        <v>#REF!</v>
      </c>
      <c r="LSK749" s="8" t="e">
        <f>#REF!-LSK748</f>
        <v>#REF!</v>
      </c>
      <c r="LSL749" s="8" t="e">
        <f>#REF!-LSL748</f>
        <v>#REF!</v>
      </c>
      <c r="LSM749" s="8" t="e">
        <f>#REF!-LSM748</f>
        <v>#REF!</v>
      </c>
      <c r="LSN749" s="8" t="e">
        <f>#REF!-LSN748</f>
        <v>#REF!</v>
      </c>
      <c r="LSO749" s="8" t="e">
        <f>#REF!-LSO748</f>
        <v>#REF!</v>
      </c>
      <c r="LSP749" s="8" t="e">
        <f>#REF!-LSP748</f>
        <v>#REF!</v>
      </c>
      <c r="LSQ749" s="8" t="e">
        <f>#REF!-LSQ748</f>
        <v>#REF!</v>
      </c>
      <c r="LSR749" s="8" t="e">
        <f>#REF!-LSR748</f>
        <v>#REF!</v>
      </c>
      <c r="LSS749" s="8" t="e">
        <f>#REF!-LSS748</f>
        <v>#REF!</v>
      </c>
      <c r="LST749" s="8" t="e">
        <f>#REF!-LST748</f>
        <v>#REF!</v>
      </c>
      <c r="LSU749" s="8" t="e">
        <f>#REF!-LSU748</f>
        <v>#REF!</v>
      </c>
      <c r="LSV749" s="8" t="e">
        <f>#REF!-LSV748</f>
        <v>#REF!</v>
      </c>
      <c r="LSW749" s="8" t="e">
        <f>#REF!-LSW748</f>
        <v>#REF!</v>
      </c>
      <c r="LSX749" s="8" t="e">
        <f>#REF!-LSX748</f>
        <v>#REF!</v>
      </c>
      <c r="LSY749" s="8" t="e">
        <f>#REF!-LSY748</f>
        <v>#REF!</v>
      </c>
      <c r="LSZ749" s="8" t="e">
        <f>#REF!-LSZ748</f>
        <v>#REF!</v>
      </c>
      <c r="LTA749" s="8" t="e">
        <f>#REF!-LTA748</f>
        <v>#REF!</v>
      </c>
      <c r="LTB749" s="8" t="e">
        <f>#REF!-LTB748</f>
        <v>#REF!</v>
      </c>
      <c r="LTC749" s="8" t="e">
        <f>#REF!-LTC748</f>
        <v>#REF!</v>
      </c>
      <c r="LTD749" s="8" t="e">
        <f>#REF!-LTD748</f>
        <v>#REF!</v>
      </c>
      <c r="LTE749" s="8" t="e">
        <f>#REF!-LTE748</f>
        <v>#REF!</v>
      </c>
      <c r="LTF749" s="8" t="e">
        <f>#REF!-LTF748</f>
        <v>#REF!</v>
      </c>
      <c r="LTG749" s="8" t="e">
        <f>#REF!-LTG748</f>
        <v>#REF!</v>
      </c>
      <c r="LTH749" s="8" t="e">
        <f>#REF!-LTH748</f>
        <v>#REF!</v>
      </c>
      <c r="LTI749" s="8" t="e">
        <f>#REF!-LTI748</f>
        <v>#REF!</v>
      </c>
      <c r="LTJ749" s="8" t="e">
        <f>#REF!-LTJ748</f>
        <v>#REF!</v>
      </c>
      <c r="LTK749" s="8" t="e">
        <f>#REF!-LTK748</f>
        <v>#REF!</v>
      </c>
      <c r="LTL749" s="8" t="e">
        <f>#REF!-LTL748</f>
        <v>#REF!</v>
      </c>
      <c r="LTM749" s="8" t="e">
        <f>#REF!-LTM748</f>
        <v>#REF!</v>
      </c>
      <c r="LTN749" s="8" t="e">
        <f>#REF!-LTN748</f>
        <v>#REF!</v>
      </c>
      <c r="LTO749" s="8" t="e">
        <f>#REF!-LTO748</f>
        <v>#REF!</v>
      </c>
      <c r="LTP749" s="8" t="e">
        <f>#REF!-LTP748</f>
        <v>#REF!</v>
      </c>
      <c r="LTQ749" s="8" t="e">
        <f>#REF!-LTQ748</f>
        <v>#REF!</v>
      </c>
      <c r="LTR749" s="8" t="e">
        <f>#REF!-LTR748</f>
        <v>#REF!</v>
      </c>
      <c r="LTS749" s="8" t="e">
        <f>#REF!-LTS748</f>
        <v>#REF!</v>
      </c>
      <c r="LTT749" s="8" t="e">
        <f>#REF!-LTT748</f>
        <v>#REF!</v>
      </c>
      <c r="LTU749" s="8" t="e">
        <f>#REF!-LTU748</f>
        <v>#REF!</v>
      </c>
      <c r="LTV749" s="8" t="e">
        <f>#REF!-LTV748</f>
        <v>#REF!</v>
      </c>
      <c r="LTW749" s="8" t="e">
        <f>#REF!-LTW748</f>
        <v>#REF!</v>
      </c>
      <c r="LTX749" s="8" t="e">
        <f>#REF!-LTX748</f>
        <v>#REF!</v>
      </c>
      <c r="LTY749" s="8" t="e">
        <f>#REF!-LTY748</f>
        <v>#REF!</v>
      </c>
      <c r="LTZ749" s="8" t="e">
        <f>#REF!-LTZ748</f>
        <v>#REF!</v>
      </c>
      <c r="LUA749" s="8" t="e">
        <f>#REF!-LUA748</f>
        <v>#REF!</v>
      </c>
      <c r="LUB749" s="8" t="e">
        <f>#REF!-LUB748</f>
        <v>#REF!</v>
      </c>
      <c r="LUC749" s="8" t="e">
        <f>#REF!-LUC748</f>
        <v>#REF!</v>
      </c>
      <c r="LUD749" s="8" t="e">
        <f>#REF!-LUD748</f>
        <v>#REF!</v>
      </c>
      <c r="LUE749" s="8" t="e">
        <f>#REF!-LUE748</f>
        <v>#REF!</v>
      </c>
      <c r="LUF749" s="8" t="e">
        <f>#REF!-LUF748</f>
        <v>#REF!</v>
      </c>
      <c r="LUG749" s="8" t="e">
        <f>#REF!-LUG748</f>
        <v>#REF!</v>
      </c>
      <c r="LUH749" s="8" t="e">
        <f>#REF!-LUH748</f>
        <v>#REF!</v>
      </c>
      <c r="LUI749" s="8" t="e">
        <f>#REF!-LUI748</f>
        <v>#REF!</v>
      </c>
      <c r="LUJ749" s="8" t="e">
        <f>#REF!-LUJ748</f>
        <v>#REF!</v>
      </c>
      <c r="LUK749" s="8" t="e">
        <f>#REF!-LUK748</f>
        <v>#REF!</v>
      </c>
      <c r="LUL749" s="8" t="e">
        <f>#REF!-LUL748</f>
        <v>#REF!</v>
      </c>
      <c r="LUM749" s="8" t="e">
        <f>#REF!-LUM748</f>
        <v>#REF!</v>
      </c>
      <c r="LUN749" s="8" t="e">
        <f>#REF!-LUN748</f>
        <v>#REF!</v>
      </c>
      <c r="LUO749" s="8" t="e">
        <f>#REF!-LUO748</f>
        <v>#REF!</v>
      </c>
      <c r="LUP749" s="8" t="e">
        <f>#REF!-LUP748</f>
        <v>#REF!</v>
      </c>
      <c r="LUQ749" s="8" t="e">
        <f>#REF!-LUQ748</f>
        <v>#REF!</v>
      </c>
      <c r="LUR749" s="8" t="e">
        <f>#REF!-LUR748</f>
        <v>#REF!</v>
      </c>
      <c r="LUS749" s="8" t="e">
        <f>#REF!-LUS748</f>
        <v>#REF!</v>
      </c>
      <c r="LUT749" s="8" t="e">
        <f>#REF!-LUT748</f>
        <v>#REF!</v>
      </c>
      <c r="LUU749" s="8" t="e">
        <f>#REF!-LUU748</f>
        <v>#REF!</v>
      </c>
      <c r="LUV749" s="8" t="e">
        <f>#REF!-LUV748</f>
        <v>#REF!</v>
      </c>
      <c r="LUW749" s="8" t="e">
        <f>#REF!-LUW748</f>
        <v>#REF!</v>
      </c>
      <c r="LUX749" s="8" t="e">
        <f>#REF!-LUX748</f>
        <v>#REF!</v>
      </c>
      <c r="LUY749" s="8" t="e">
        <f>#REF!-LUY748</f>
        <v>#REF!</v>
      </c>
      <c r="LUZ749" s="8" t="e">
        <f>#REF!-LUZ748</f>
        <v>#REF!</v>
      </c>
      <c r="LVA749" s="8" t="e">
        <f>#REF!-LVA748</f>
        <v>#REF!</v>
      </c>
      <c r="LVB749" s="8" t="e">
        <f>#REF!-LVB748</f>
        <v>#REF!</v>
      </c>
      <c r="LVC749" s="8" t="e">
        <f>#REF!-LVC748</f>
        <v>#REF!</v>
      </c>
      <c r="LVD749" s="8" t="e">
        <f>#REF!-LVD748</f>
        <v>#REF!</v>
      </c>
      <c r="LVE749" s="8" t="e">
        <f>#REF!-LVE748</f>
        <v>#REF!</v>
      </c>
      <c r="LVF749" s="8" t="e">
        <f>#REF!-LVF748</f>
        <v>#REF!</v>
      </c>
      <c r="LVG749" s="8" t="e">
        <f>#REF!-LVG748</f>
        <v>#REF!</v>
      </c>
      <c r="LVH749" s="8" t="e">
        <f>#REF!-LVH748</f>
        <v>#REF!</v>
      </c>
      <c r="LVI749" s="8" t="e">
        <f>#REF!-LVI748</f>
        <v>#REF!</v>
      </c>
      <c r="LVJ749" s="8" t="e">
        <f>#REF!-LVJ748</f>
        <v>#REF!</v>
      </c>
      <c r="LVK749" s="8" t="e">
        <f>#REF!-LVK748</f>
        <v>#REF!</v>
      </c>
      <c r="LVL749" s="8" t="e">
        <f>#REF!-LVL748</f>
        <v>#REF!</v>
      </c>
      <c r="LVM749" s="8" t="e">
        <f>#REF!-LVM748</f>
        <v>#REF!</v>
      </c>
      <c r="LVN749" s="8" t="e">
        <f>#REF!-LVN748</f>
        <v>#REF!</v>
      </c>
      <c r="LVO749" s="8" t="e">
        <f>#REF!-LVO748</f>
        <v>#REF!</v>
      </c>
      <c r="LVP749" s="8" t="e">
        <f>#REF!-LVP748</f>
        <v>#REF!</v>
      </c>
      <c r="LVQ749" s="8" t="e">
        <f>#REF!-LVQ748</f>
        <v>#REF!</v>
      </c>
      <c r="LVR749" s="8" t="e">
        <f>#REF!-LVR748</f>
        <v>#REF!</v>
      </c>
      <c r="LVS749" s="8" t="e">
        <f>#REF!-LVS748</f>
        <v>#REF!</v>
      </c>
      <c r="LVT749" s="8" t="e">
        <f>#REF!-LVT748</f>
        <v>#REF!</v>
      </c>
      <c r="LVU749" s="8" t="e">
        <f>#REF!-LVU748</f>
        <v>#REF!</v>
      </c>
      <c r="LVV749" s="8" t="e">
        <f>#REF!-LVV748</f>
        <v>#REF!</v>
      </c>
      <c r="LVW749" s="8" t="e">
        <f>#REF!-LVW748</f>
        <v>#REF!</v>
      </c>
      <c r="LVX749" s="8" t="e">
        <f>#REF!-LVX748</f>
        <v>#REF!</v>
      </c>
      <c r="LVY749" s="8" t="e">
        <f>#REF!-LVY748</f>
        <v>#REF!</v>
      </c>
      <c r="LVZ749" s="8" t="e">
        <f>#REF!-LVZ748</f>
        <v>#REF!</v>
      </c>
      <c r="LWA749" s="8" t="e">
        <f>#REF!-LWA748</f>
        <v>#REF!</v>
      </c>
      <c r="LWB749" s="8" t="e">
        <f>#REF!-LWB748</f>
        <v>#REF!</v>
      </c>
      <c r="LWC749" s="8" t="e">
        <f>#REF!-LWC748</f>
        <v>#REF!</v>
      </c>
      <c r="LWD749" s="8" t="e">
        <f>#REF!-LWD748</f>
        <v>#REF!</v>
      </c>
      <c r="LWE749" s="8" t="e">
        <f>#REF!-LWE748</f>
        <v>#REF!</v>
      </c>
      <c r="LWF749" s="8" t="e">
        <f>#REF!-LWF748</f>
        <v>#REF!</v>
      </c>
      <c r="LWG749" s="8" t="e">
        <f>#REF!-LWG748</f>
        <v>#REF!</v>
      </c>
      <c r="LWH749" s="8" t="e">
        <f>#REF!-LWH748</f>
        <v>#REF!</v>
      </c>
      <c r="LWI749" s="8" t="e">
        <f>#REF!-LWI748</f>
        <v>#REF!</v>
      </c>
      <c r="LWJ749" s="8" t="e">
        <f>#REF!-LWJ748</f>
        <v>#REF!</v>
      </c>
      <c r="LWK749" s="8" t="e">
        <f>#REF!-LWK748</f>
        <v>#REF!</v>
      </c>
      <c r="LWL749" s="8" t="e">
        <f>#REF!-LWL748</f>
        <v>#REF!</v>
      </c>
      <c r="LWM749" s="8" t="e">
        <f>#REF!-LWM748</f>
        <v>#REF!</v>
      </c>
      <c r="LWN749" s="8" t="e">
        <f>#REF!-LWN748</f>
        <v>#REF!</v>
      </c>
      <c r="LWO749" s="8" t="e">
        <f>#REF!-LWO748</f>
        <v>#REF!</v>
      </c>
      <c r="LWP749" s="8" t="e">
        <f>#REF!-LWP748</f>
        <v>#REF!</v>
      </c>
      <c r="LWQ749" s="8" t="e">
        <f>#REF!-LWQ748</f>
        <v>#REF!</v>
      </c>
      <c r="LWR749" s="8" t="e">
        <f>#REF!-LWR748</f>
        <v>#REF!</v>
      </c>
      <c r="LWS749" s="8" t="e">
        <f>#REF!-LWS748</f>
        <v>#REF!</v>
      </c>
      <c r="LWT749" s="8" t="e">
        <f>#REF!-LWT748</f>
        <v>#REF!</v>
      </c>
      <c r="LWU749" s="8" t="e">
        <f>#REF!-LWU748</f>
        <v>#REF!</v>
      </c>
      <c r="LWV749" s="8" t="e">
        <f>#REF!-LWV748</f>
        <v>#REF!</v>
      </c>
      <c r="LWW749" s="8" t="e">
        <f>#REF!-LWW748</f>
        <v>#REF!</v>
      </c>
      <c r="LWX749" s="8" t="e">
        <f>#REF!-LWX748</f>
        <v>#REF!</v>
      </c>
      <c r="LWY749" s="8" t="e">
        <f>#REF!-LWY748</f>
        <v>#REF!</v>
      </c>
      <c r="LWZ749" s="8" t="e">
        <f>#REF!-LWZ748</f>
        <v>#REF!</v>
      </c>
      <c r="LXA749" s="8" t="e">
        <f>#REF!-LXA748</f>
        <v>#REF!</v>
      </c>
      <c r="LXB749" s="8" t="e">
        <f>#REF!-LXB748</f>
        <v>#REF!</v>
      </c>
      <c r="LXC749" s="8" t="e">
        <f>#REF!-LXC748</f>
        <v>#REF!</v>
      </c>
      <c r="LXD749" s="8" t="e">
        <f>#REF!-LXD748</f>
        <v>#REF!</v>
      </c>
      <c r="LXE749" s="8" t="e">
        <f>#REF!-LXE748</f>
        <v>#REF!</v>
      </c>
      <c r="LXF749" s="8" t="e">
        <f>#REF!-LXF748</f>
        <v>#REF!</v>
      </c>
      <c r="LXG749" s="8" t="e">
        <f>#REF!-LXG748</f>
        <v>#REF!</v>
      </c>
      <c r="LXH749" s="8" t="e">
        <f>#REF!-LXH748</f>
        <v>#REF!</v>
      </c>
      <c r="LXI749" s="8" t="e">
        <f>#REF!-LXI748</f>
        <v>#REF!</v>
      </c>
      <c r="LXJ749" s="8" t="e">
        <f>#REF!-LXJ748</f>
        <v>#REF!</v>
      </c>
      <c r="LXK749" s="8" t="e">
        <f>#REF!-LXK748</f>
        <v>#REF!</v>
      </c>
      <c r="LXL749" s="8" t="e">
        <f>#REF!-LXL748</f>
        <v>#REF!</v>
      </c>
      <c r="LXM749" s="8" t="e">
        <f>#REF!-LXM748</f>
        <v>#REF!</v>
      </c>
      <c r="LXN749" s="8" t="e">
        <f>#REF!-LXN748</f>
        <v>#REF!</v>
      </c>
      <c r="LXO749" s="8" t="e">
        <f>#REF!-LXO748</f>
        <v>#REF!</v>
      </c>
      <c r="LXP749" s="8" t="e">
        <f>#REF!-LXP748</f>
        <v>#REF!</v>
      </c>
      <c r="LXQ749" s="8" t="e">
        <f>#REF!-LXQ748</f>
        <v>#REF!</v>
      </c>
      <c r="LXR749" s="8" t="e">
        <f>#REF!-LXR748</f>
        <v>#REF!</v>
      </c>
      <c r="LXS749" s="8" t="e">
        <f>#REF!-LXS748</f>
        <v>#REF!</v>
      </c>
      <c r="LXT749" s="8" t="e">
        <f>#REF!-LXT748</f>
        <v>#REF!</v>
      </c>
      <c r="LXU749" s="8" t="e">
        <f>#REF!-LXU748</f>
        <v>#REF!</v>
      </c>
      <c r="LXV749" s="8" t="e">
        <f>#REF!-LXV748</f>
        <v>#REF!</v>
      </c>
      <c r="LXW749" s="8" t="e">
        <f>#REF!-LXW748</f>
        <v>#REF!</v>
      </c>
      <c r="LXX749" s="8" t="e">
        <f>#REF!-LXX748</f>
        <v>#REF!</v>
      </c>
      <c r="LXY749" s="8" t="e">
        <f>#REF!-LXY748</f>
        <v>#REF!</v>
      </c>
      <c r="LXZ749" s="8" t="e">
        <f>#REF!-LXZ748</f>
        <v>#REF!</v>
      </c>
      <c r="LYA749" s="8" t="e">
        <f>#REF!-LYA748</f>
        <v>#REF!</v>
      </c>
      <c r="LYB749" s="8" t="e">
        <f>#REF!-LYB748</f>
        <v>#REF!</v>
      </c>
      <c r="LYC749" s="8" t="e">
        <f>#REF!-LYC748</f>
        <v>#REF!</v>
      </c>
      <c r="LYD749" s="8" t="e">
        <f>#REF!-LYD748</f>
        <v>#REF!</v>
      </c>
      <c r="LYE749" s="8" t="e">
        <f>#REF!-LYE748</f>
        <v>#REF!</v>
      </c>
      <c r="LYF749" s="8" t="e">
        <f>#REF!-LYF748</f>
        <v>#REF!</v>
      </c>
      <c r="LYG749" s="8" t="e">
        <f>#REF!-LYG748</f>
        <v>#REF!</v>
      </c>
      <c r="LYH749" s="8" t="e">
        <f>#REF!-LYH748</f>
        <v>#REF!</v>
      </c>
      <c r="LYI749" s="8" t="e">
        <f>#REF!-LYI748</f>
        <v>#REF!</v>
      </c>
      <c r="LYJ749" s="8" t="e">
        <f>#REF!-LYJ748</f>
        <v>#REF!</v>
      </c>
      <c r="LYK749" s="8" t="e">
        <f>#REF!-LYK748</f>
        <v>#REF!</v>
      </c>
      <c r="LYL749" s="8" t="e">
        <f>#REF!-LYL748</f>
        <v>#REF!</v>
      </c>
      <c r="LYM749" s="8" t="e">
        <f>#REF!-LYM748</f>
        <v>#REF!</v>
      </c>
      <c r="LYN749" s="8" t="e">
        <f>#REF!-LYN748</f>
        <v>#REF!</v>
      </c>
      <c r="LYO749" s="8" t="e">
        <f>#REF!-LYO748</f>
        <v>#REF!</v>
      </c>
      <c r="LYP749" s="8" t="e">
        <f>#REF!-LYP748</f>
        <v>#REF!</v>
      </c>
      <c r="LYQ749" s="8" t="e">
        <f>#REF!-LYQ748</f>
        <v>#REF!</v>
      </c>
      <c r="LYR749" s="8" t="e">
        <f>#REF!-LYR748</f>
        <v>#REF!</v>
      </c>
      <c r="LYS749" s="8" t="e">
        <f>#REF!-LYS748</f>
        <v>#REF!</v>
      </c>
      <c r="LYT749" s="8" t="e">
        <f>#REF!-LYT748</f>
        <v>#REF!</v>
      </c>
      <c r="LYU749" s="8" t="e">
        <f>#REF!-LYU748</f>
        <v>#REF!</v>
      </c>
      <c r="LYV749" s="8" t="e">
        <f>#REF!-LYV748</f>
        <v>#REF!</v>
      </c>
      <c r="LYW749" s="8" t="e">
        <f>#REF!-LYW748</f>
        <v>#REF!</v>
      </c>
      <c r="LYX749" s="8" t="e">
        <f>#REF!-LYX748</f>
        <v>#REF!</v>
      </c>
      <c r="LYY749" s="8" t="e">
        <f>#REF!-LYY748</f>
        <v>#REF!</v>
      </c>
      <c r="LYZ749" s="8" t="e">
        <f>#REF!-LYZ748</f>
        <v>#REF!</v>
      </c>
      <c r="LZA749" s="8" t="e">
        <f>#REF!-LZA748</f>
        <v>#REF!</v>
      </c>
      <c r="LZB749" s="8" t="e">
        <f>#REF!-LZB748</f>
        <v>#REF!</v>
      </c>
      <c r="LZC749" s="8" t="e">
        <f>#REF!-LZC748</f>
        <v>#REF!</v>
      </c>
      <c r="LZD749" s="8" t="e">
        <f>#REF!-LZD748</f>
        <v>#REF!</v>
      </c>
      <c r="LZE749" s="8" t="e">
        <f>#REF!-LZE748</f>
        <v>#REF!</v>
      </c>
      <c r="LZF749" s="8" t="e">
        <f>#REF!-LZF748</f>
        <v>#REF!</v>
      </c>
      <c r="LZG749" s="8" t="e">
        <f>#REF!-LZG748</f>
        <v>#REF!</v>
      </c>
      <c r="LZH749" s="8" t="e">
        <f>#REF!-LZH748</f>
        <v>#REF!</v>
      </c>
      <c r="LZI749" s="8" t="e">
        <f>#REF!-LZI748</f>
        <v>#REF!</v>
      </c>
      <c r="LZJ749" s="8" t="e">
        <f>#REF!-LZJ748</f>
        <v>#REF!</v>
      </c>
      <c r="LZK749" s="8" t="e">
        <f>#REF!-LZK748</f>
        <v>#REF!</v>
      </c>
      <c r="LZL749" s="8" t="e">
        <f>#REF!-LZL748</f>
        <v>#REF!</v>
      </c>
      <c r="LZM749" s="8" t="e">
        <f>#REF!-LZM748</f>
        <v>#REF!</v>
      </c>
      <c r="LZN749" s="8" t="e">
        <f>#REF!-LZN748</f>
        <v>#REF!</v>
      </c>
      <c r="LZO749" s="8" t="e">
        <f>#REF!-LZO748</f>
        <v>#REF!</v>
      </c>
      <c r="LZP749" s="8" t="e">
        <f>#REF!-LZP748</f>
        <v>#REF!</v>
      </c>
      <c r="LZQ749" s="8" t="e">
        <f>#REF!-LZQ748</f>
        <v>#REF!</v>
      </c>
      <c r="LZR749" s="8" t="e">
        <f>#REF!-LZR748</f>
        <v>#REF!</v>
      </c>
      <c r="LZS749" s="8" t="e">
        <f>#REF!-LZS748</f>
        <v>#REF!</v>
      </c>
      <c r="LZT749" s="8" t="e">
        <f>#REF!-LZT748</f>
        <v>#REF!</v>
      </c>
      <c r="LZU749" s="8" t="e">
        <f>#REF!-LZU748</f>
        <v>#REF!</v>
      </c>
      <c r="LZV749" s="8" t="e">
        <f>#REF!-LZV748</f>
        <v>#REF!</v>
      </c>
      <c r="LZW749" s="8" t="e">
        <f>#REF!-LZW748</f>
        <v>#REF!</v>
      </c>
      <c r="LZX749" s="8" t="e">
        <f>#REF!-LZX748</f>
        <v>#REF!</v>
      </c>
      <c r="LZY749" s="8" t="e">
        <f>#REF!-LZY748</f>
        <v>#REF!</v>
      </c>
      <c r="LZZ749" s="8" t="e">
        <f>#REF!-LZZ748</f>
        <v>#REF!</v>
      </c>
      <c r="MAA749" s="8" t="e">
        <f>#REF!-MAA748</f>
        <v>#REF!</v>
      </c>
      <c r="MAB749" s="8" t="e">
        <f>#REF!-MAB748</f>
        <v>#REF!</v>
      </c>
      <c r="MAC749" s="8" t="e">
        <f>#REF!-MAC748</f>
        <v>#REF!</v>
      </c>
      <c r="MAD749" s="8" t="e">
        <f>#REF!-MAD748</f>
        <v>#REF!</v>
      </c>
      <c r="MAE749" s="8" t="e">
        <f>#REF!-MAE748</f>
        <v>#REF!</v>
      </c>
      <c r="MAF749" s="8" t="e">
        <f>#REF!-MAF748</f>
        <v>#REF!</v>
      </c>
      <c r="MAG749" s="8" t="e">
        <f>#REF!-MAG748</f>
        <v>#REF!</v>
      </c>
      <c r="MAH749" s="8" t="e">
        <f>#REF!-MAH748</f>
        <v>#REF!</v>
      </c>
      <c r="MAI749" s="8" t="e">
        <f>#REF!-MAI748</f>
        <v>#REF!</v>
      </c>
      <c r="MAJ749" s="8" t="e">
        <f>#REF!-MAJ748</f>
        <v>#REF!</v>
      </c>
      <c r="MAK749" s="8" t="e">
        <f>#REF!-MAK748</f>
        <v>#REF!</v>
      </c>
      <c r="MAL749" s="8" t="e">
        <f>#REF!-MAL748</f>
        <v>#REF!</v>
      </c>
      <c r="MAM749" s="8" t="e">
        <f>#REF!-MAM748</f>
        <v>#REF!</v>
      </c>
      <c r="MAN749" s="8" t="e">
        <f>#REF!-MAN748</f>
        <v>#REF!</v>
      </c>
      <c r="MAO749" s="8" t="e">
        <f>#REF!-MAO748</f>
        <v>#REF!</v>
      </c>
      <c r="MAP749" s="8" t="e">
        <f>#REF!-MAP748</f>
        <v>#REF!</v>
      </c>
      <c r="MAQ749" s="8" t="e">
        <f>#REF!-MAQ748</f>
        <v>#REF!</v>
      </c>
      <c r="MAR749" s="8" t="e">
        <f>#REF!-MAR748</f>
        <v>#REF!</v>
      </c>
      <c r="MAS749" s="8" t="e">
        <f>#REF!-MAS748</f>
        <v>#REF!</v>
      </c>
      <c r="MAT749" s="8" t="e">
        <f>#REF!-MAT748</f>
        <v>#REF!</v>
      </c>
      <c r="MAU749" s="8" t="e">
        <f>#REF!-MAU748</f>
        <v>#REF!</v>
      </c>
      <c r="MAV749" s="8" t="e">
        <f>#REF!-MAV748</f>
        <v>#REF!</v>
      </c>
      <c r="MAW749" s="8" t="e">
        <f>#REF!-MAW748</f>
        <v>#REF!</v>
      </c>
      <c r="MAX749" s="8" t="e">
        <f>#REF!-MAX748</f>
        <v>#REF!</v>
      </c>
      <c r="MAY749" s="8" t="e">
        <f>#REF!-MAY748</f>
        <v>#REF!</v>
      </c>
      <c r="MAZ749" s="8" t="e">
        <f>#REF!-MAZ748</f>
        <v>#REF!</v>
      </c>
      <c r="MBA749" s="8" t="e">
        <f>#REF!-MBA748</f>
        <v>#REF!</v>
      </c>
      <c r="MBB749" s="8" t="e">
        <f>#REF!-MBB748</f>
        <v>#REF!</v>
      </c>
      <c r="MBC749" s="8" t="e">
        <f>#REF!-MBC748</f>
        <v>#REF!</v>
      </c>
      <c r="MBD749" s="8" t="e">
        <f>#REF!-MBD748</f>
        <v>#REF!</v>
      </c>
      <c r="MBE749" s="8" t="e">
        <f>#REF!-MBE748</f>
        <v>#REF!</v>
      </c>
      <c r="MBF749" s="8" t="e">
        <f>#REF!-MBF748</f>
        <v>#REF!</v>
      </c>
      <c r="MBG749" s="8" t="e">
        <f>#REF!-MBG748</f>
        <v>#REF!</v>
      </c>
      <c r="MBH749" s="8" t="e">
        <f>#REF!-MBH748</f>
        <v>#REF!</v>
      </c>
      <c r="MBI749" s="8" t="e">
        <f>#REF!-MBI748</f>
        <v>#REF!</v>
      </c>
      <c r="MBJ749" s="8" t="e">
        <f>#REF!-MBJ748</f>
        <v>#REF!</v>
      </c>
      <c r="MBK749" s="8" t="e">
        <f>#REF!-MBK748</f>
        <v>#REF!</v>
      </c>
      <c r="MBL749" s="8" t="e">
        <f>#REF!-MBL748</f>
        <v>#REF!</v>
      </c>
      <c r="MBM749" s="8" t="e">
        <f>#REF!-MBM748</f>
        <v>#REF!</v>
      </c>
      <c r="MBN749" s="8" t="e">
        <f>#REF!-MBN748</f>
        <v>#REF!</v>
      </c>
      <c r="MBO749" s="8" t="e">
        <f>#REF!-MBO748</f>
        <v>#REF!</v>
      </c>
      <c r="MBP749" s="8" t="e">
        <f>#REF!-MBP748</f>
        <v>#REF!</v>
      </c>
      <c r="MBQ749" s="8" t="e">
        <f>#REF!-MBQ748</f>
        <v>#REF!</v>
      </c>
      <c r="MBR749" s="8" t="e">
        <f>#REF!-MBR748</f>
        <v>#REF!</v>
      </c>
      <c r="MBS749" s="8" t="e">
        <f>#REF!-MBS748</f>
        <v>#REF!</v>
      </c>
      <c r="MBT749" s="8" t="e">
        <f>#REF!-MBT748</f>
        <v>#REF!</v>
      </c>
      <c r="MBU749" s="8" t="e">
        <f>#REF!-MBU748</f>
        <v>#REF!</v>
      </c>
      <c r="MBV749" s="8" t="e">
        <f>#REF!-MBV748</f>
        <v>#REF!</v>
      </c>
      <c r="MBW749" s="8" t="e">
        <f>#REF!-MBW748</f>
        <v>#REF!</v>
      </c>
      <c r="MBX749" s="8" t="e">
        <f>#REF!-MBX748</f>
        <v>#REF!</v>
      </c>
      <c r="MBY749" s="8" t="e">
        <f>#REF!-MBY748</f>
        <v>#REF!</v>
      </c>
      <c r="MBZ749" s="8" t="e">
        <f>#REF!-MBZ748</f>
        <v>#REF!</v>
      </c>
      <c r="MCA749" s="8" t="e">
        <f>#REF!-MCA748</f>
        <v>#REF!</v>
      </c>
      <c r="MCB749" s="8" t="e">
        <f>#REF!-MCB748</f>
        <v>#REF!</v>
      </c>
      <c r="MCC749" s="8" t="e">
        <f>#REF!-MCC748</f>
        <v>#REF!</v>
      </c>
      <c r="MCD749" s="8" t="e">
        <f>#REF!-MCD748</f>
        <v>#REF!</v>
      </c>
      <c r="MCE749" s="8" t="e">
        <f>#REF!-MCE748</f>
        <v>#REF!</v>
      </c>
      <c r="MCF749" s="8" t="e">
        <f>#REF!-MCF748</f>
        <v>#REF!</v>
      </c>
      <c r="MCG749" s="8" t="e">
        <f>#REF!-MCG748</f>
        <v>#REF!</v>
      </c>
      <c r="MCH749" s="8" t="e">
        <f>#REF!-MCH748</f>
        <v>#REF!</v>
      </c>
      <c r="MCI749" s="8" t="e">
        <f>#REF!-MCI748</f>
        <v>#REF!</v>
      </c>
      <c r="MCJ749" s="8" t="e">
        <f>#REF!-MCJ748</f>
        <v>#REF!</v>
      </c>
      <c r="MCK749" s="8" t="e">
        <f>#REF!-MCK748</f>
        <v>#REF!</v>
      </c>
      <c r="MCL749" s="8" t="e">
        <f>#REF!-MCL748</f>
        <v>#REF!</v>
      </c>
      <c r="MCM749" s="8" t="e">
        <f>#REF!-MCM748</f>
        <v>#REF!</v>
      </c>
      <c r="MCN749" s="8" t="e">
        <f>#REF!-MCN748</f>
        <v>#REF!</v>
      </c>
      <c r="MCO749" s="8" t="e">
        <f>#REF!-MCO748</f>
        <v>#REF!</v>
      </c>
      <c r="MCP749" s="8" t="e">
        <f>#REF!-MCP748</f>
        <v>#REF!</v>
      </c>
      <c r="MCQ749" s="8" t="e">
        <f>#REF!-MCQ748</f>
        <v>#REF!</v>
      </c>
      <c r="MCR749" s="8" t="e">
        <f>#REF!-MCR748</f>
        <v>#REF!</v>
      </c>
      <c r="MCS749" s="8" t="e">
        <f>#REF!-MCS748</f>
        <v>#REF!</v>
      </c>
      <c r="MCT749" s="8" t="e">
        <f>#REF!-MCT748</f>
        <v>#REF!</v>
      </c>
      <c r="MCU749" s="8" t="e">
        <f>#REF!-MCU748</f>
        <v>#REF!</v>
      </c>
      <c r="MCV749" s="8" t="e">
        <f>#REF!-MCV748</f>
        <v>#REF!</v>
      </c>
      <c r="MCW749" s="8" t="e">
        <f>#REF!-MCW748</f>
        <v>#REF!</v>
      </c>
      <c r="MCX749" s="8" t="e">
        <f>#REF!-MCX748</f>
        <v>#REF!</v>
      </c>
      <c r="MCY749" s="8" t="e">
        <f>#REF!-MCY748</f>
        <v>#REF!</v>
      </c>
      <c r="MCZ749" s="8" t="e">
        <f>#REF!-MCZ748</f>
        <v>#REF!</v>
      </c>
      <c r="MDA749" s="8" t="e">
        <f>#REF!-MDA748</f>
        <v>#REF!</v>
      </c>
      <c r="MDB749" s="8" t="e">
        <f>#REF!-MDB748</f>
        <v>#REF!</v>
      </c>
      <c r="MDC749" s="8" t="e">
        <f>#REF!-MDC748</f>
        <v>#REF!</v>
      </c>
      <c r="MDD749" s="8" t="e">
        <f>#REF!-MDD748</f>
        <v>#REF!</v>
      </c>
      <c r="MDE749" s="8" t="e">
        <f>#REF!-MDE748</f>
        <v>#REF!</v>
      </c>
      <c r="MDF749" s="8" t="e">
        <f>#REF!-MDF748</f>
        <v>#REF!</v>
      </c>
      <c r="MDG749" s="8" t="e">
        <f>#REF!-MDG748</f>
        <v>#REF!</v>
      </c>
      <c r="MDH749" s="8" t="e">
        <f>#REF!-MDH748</f>
        <v>#REF!</v>
      </c>
      <c r="MDI749" s="8" t="e">
        <f>#REF!-MDI748</f>
        <v>#REF!</v>
      </c>
      <c r="MDJ749" s="8" t="e">
        <f>#REF!-MDJ748</f>
        <v>#REF!</v>
      </c>
      <c r="MDK749" s="8" t="e">
        <f>#REF!-MDK748</f>
        <v>#REF!</v>
      </c>
      <c r="MDL749" s="8" t="e">
        <f>#REF!-MDL748</f>
        <v>#REF!</v>
      </c>
      <c r="MDM749" s="8" t="e">
        <f>#REF!-MDM748</f>
        <v>#REF!</v>
      </c>
      <c r="MDN749" s="8" t="e">
        <f>#REF!-MDN748</f>
        <v>#REF!</v>
      </c>
      <c r="MDO749" s="8" t="e">
        <f>#REF!-MDO748</f>
        <v>#REF!</v>
      </c>
      <c r="MDP749" s="8" t="e">
        <f>#REF!-MDP748</f>
        <v>#REF!</v>
      </c>
      <c r="MDQ749" s="8" t="e">
        <f>#REF!-MDQ748</f>
        <v>#REF!</v>
      </c>
      <c r="MDR749" s="8" t="e">
        <f>#REF!-MDR748</f>
        <v>#REF!</v>
      </c>
      <c r="MDS749" s="8" t="e">
        <f>#REF!-MDS748</f>
        <v>#REF!</v>
      </c>
      <c r="MDT749" s="8" t="e">
        <f>#REF!-MDT748</f>
        <v>#REF!</v>
      </c>
      <c r="MDU749" s="8" t="e">
        <f>#REF!-MDU748</f>
        <v>#REF!</v>
      </c>
      <c r="MDV749" s="8" t="e">
        <f>#REF!-MDV748</f>
        <v>#REF!</v>
      </c>
      <c r="MDW749" s="8" t="e">
        <f>#REF!-MDW748</f>
        <v>#REF!</v>
      </c>
      <c r="MDX749" s="8" t="e">
        <f>#REF!-MDX748</f>
        <v>#REF!</v>
      </c>
      <c r="MDY749" s="8" t="e">
        <f>#REF!-MDY748</f>
        <v>#REF!</v>
      </c>
      <c r="MDZ749" s="8" t="e">
        <f>#REF!-MDZ748</f>
        <v>#REF!</v>
      </c>
      <c r="MEA749" s="8" t="e">
        <f>#REF!-MEA748</f>
        <v>#REF!</v>
      </c>
      <c r="MEB749" s="8" t="e">
        <f>#REF!-MEB748</f>
        <v>#REF!</v>
      </c>
      <c r="MEC749" s="8" t="e">
        <f>#REF!-MEC748</f>
        <v>#REF!</v>
      </c>
      <c r="MED749" s="8" t="e">
        <f>#REF!-MED748</f>
        <v>#REF!</v>
      </c>
      <c r="MEE749" s="8" t="e">
        <f>#REF!-MEE748</f>
        <v>#REF!</v>
      </c>
      <c r="MEF749" s="8" t="e">
        <f>#REF!-MEF748</f>
        <v>#REF!</v>
      </c>
      <c r="MEG749" s="8" t="e">
        <f>#REF!-MEG748</f>
        <v>#REF!</v>
      </c>
      <c r="MEH749" s="8" t="e">
        <f>#REF!-MEH748</f>
        <v>#REF!</v>
      </c>
      <c r="MEI749" s="8" t="e">
        <f>#REF!-MEI748</f>
        <v>#REF!</v>
      </c>
      <c r="MEJ749" s="8" t="e">
        <f>#REF!-MEJ748</f>
        <v>#REF!</v>
      </c>
      <c r="MEK749" s="8" t="e">
        <f>#REF!-MEK748</f>
        <v>#REF!</v>
      </c>
      <c r="MEL749" s="8" t="e">
        <f>#REF!-MEL748</f>
        <v>#REF!</v>
      </c>
      <c r="MEM749" s="8" t="e">
        <f>#REF!-MEM748</f>
        <v>#REF!</v>
      </c>
      <c r="MEN749" s="8" t="e">
        <f>#REF!-MEN748</f>
        <v>#REF!</v>
      </c>
      <c r="MEO749" s="8" t="e">
        <f>#REF!-MEO748</f>
        <v>#REF!</v>
      </c>
      <c r="MEP749" s="8" t="e">
        <f>#REF!-MEP748</f>
        <v>#REF!</v>
      </c>
      <c r="MEQ749" s="8" t="e">
        <f>#REF!-MEQ748</f>
        <v>#REF!</v>
      </c>
      <c r="MER749" s="8" t="e">
        <f>#REF!-MER748</f>
        <v>#REF!</v>
      </c>
      <c r="MES749" s="8" t="e">
        <f>#REF!-MES748</f>
        <v>#REF!</v>
      </c>
      <c r="MET749" s="8" t="e">
        <f>#REF!-MET748</f>
        <v>#REF!</v>
      </c>
      <c r="MEU749" s="8" t="e">
        <f>#REF!-MEU748</f>
        <v>#REF!</v>
      </c>
      <c r="MEV749" s="8" t="e">
        <f>#REF!-MEV748</f>
        <v>#REF!</v>
      </c>
      <c r="MEW749" s="8" t="e">
        <f>#REF!-MEW748</f>
        <v>#REF!</v>
      </c>
      <c r="MEX749" s="8" t="e">
        <f>#REF!-MEX748</f>
        <v>#REF!</v>
      </c>
      <c r="MEY749" s="8" t="e">
        <f>#REF!-MEY748</f>
        <v>#REF!</v>
      </c>
      <c r="MEZ749" s="8" t="e">
        <f>#REF!-MEZ748</f>
        <v>#REF!</v>
      </c>
      <c r="MFA749" s="8" t="e">
        <f>#REF!-MFA748</f>
        <v>#REF!</v>
      </c>
      <c r="MFB749" s="8" t="e">
        <f>#REF!-MFB748</f>
        <v>#REF!</v>
      </c>
      <c r="MFC749" s="8" t="e">
        <f>#REF!-MFC748</f>
        <v>#REF!</v>
      </c>
      <c r="MFD749" s="8" t="e">
        <f>#REF!-MFD748</f>
        <v>#REF!</v>
      </c>
      <c r="MFE749" s="8" t="e">
        <f>#REF!-MFE748</f>
        <v>#REF!</v>
      </c>
      <c r="MFF749" s="8" t="e">
        <f>#REF!-MFF748</f>
        <v>#REF!</v>
      </c>
      <c r="MFG749" s="8" t="e">
        <f>#REF!-MFG748</f>
        <v>#REF!</v>
      </c>
      <c r="MFH749" s="8" t="e">
        <f>#REF!-MFH748</f>
        <v>#REF!</v>
      </c>
      <c r="MFI749" s="8" t="e">
        <f>#REF!-MFI748</f>
        <v>#REF!</v>
      </c>
      <c r="MFJ749" s="8" t="e">
        <f>#REF!-MFJ748</f>
        <v>#REF!</v>
      </c>
      <c r="MFK749" s="8" t="e">
        <f>#REF!-MFK748</f>
        <v>#REF!</v>
      </c>
      <c r="MFL749" s="8" t="e">
        <f>#REF!-MFL748</f>
        <v>#REF!</v>
      </c>
      <c r="MFM749" s="8" t="e">
        <f>#REF!-MFM748</f>
        <v>#REF!</v>
      </c>
      <c r="MFN749" s="8" t="e">
        <f>#REF!-MFN748</f>
        <v>#REF!</v>
      </c>
      <c r="MFO749" s="8" t="e">
        <f>#REF!-MFO748</f>
        <v>#REF!</v>
      </c>
      <c r="MFP749" s="8" t="e">
        <f>#REF!-MFP748</f>
        <v>#REF!</v>
      </c>
      <c r="MFQ749" s="8" t="e">
        <f>#REF!-MFQ748</f>
        <v>#REF!</v>
      </c>
      <c r="MFR749" s="8" t="e">
        <f>#REF!-MFR748</f>
        <v>#REF!</v>
      </c>
      <c r="MFS749" s="8" t="e">
        <f>#REF!-MFS748</f>
        <v>#REF!</v>
      </c>
      <c r="MFT749" s="8" t="e">
        <f>#REF!-MFT748</f>
        <v>#REF!</v>
      </c>
      <c r="MFU749" s="8" t="e">
        <f>#REF!-MFU748</f>
        <v>#REF!</v>
      </c>
      <c r="MFV749" s="8" t="e">
        <f>#REF!-MFV748</f>
        <v>#REF!</v>
      </c>
      <c r="MFW749" s="8" t="e">
        <f>#REF!-MFW748</f>
        <v>#REF!</v>
      </c>
      <c r="MFX749" s="8" t="e">
        <f>#REF!-MFX748</f>
        <v>#REF!</v>
      </c>
      <c r="MFY749" s="8" t="e">
        <f>#REF!-MFY748</f>
        <v>#REF!</v>
      </c>
      <c r="MFZ749" s="8" t="e">
        <f>#REF!-MFZ748</f>
        <v>#REF!</v>
      </c>
      <c r="MGA749" s="8" t="e">
        <f>#REF!-MGA748</f>
        <v>#REF!</v>
      </c>
      <c r="MGB749" s="8" t="e">
        <f>#REF!-MGB748</f>
        <v>#REF!</v>
      </c>
      <c r="MGC749" s="8" t="e">
        <f>#REF!-MGC748</f>
        <v>#REF!</v>
      </c>
      <c r="MGD749" s="8" t="e">
        <f>#REF!-MGD748</f>
        <v>#REF!</v>
      </c>
      <c r="MGE749" s="8" t="e">
        <f>#REF!-MGE748</f>
        <v>#REF!</v>
      </c>
      <c r="MGF749" s="8" t="e">
        <f>#REF!-MGF748</f>
        <v>#REF!</v>
      </c>
      <c r="MGG749" s="8" t="e">
        <f>#REF!-MGG748</f>
        <v>#REF!</v>
      </c>
      <c r="MGH749" s="8" t="e">
        <f>#REF!-MGH748</f>
        <v>#REF!</v>
      </c>
      <c r="MGI749" s="8" t="e">
        <f>#REF!-MGI748</f>
        <v>#REF!</v>
      </c>
      <c r="MGJ749" s="8" t="e">
        <f>#REF!-MGJ748</f>
        <v>#REF!</v>
      </c>
      <c r="MGK749" s="8" t="e">
        <f>#REF!-MGK748</f>
        <v>#REF!</v>
      </c>
      <c r="MGL749" s="8" t="e">
        <f>#REF!-MGL748</f>
        <v>#REF!</v>
      </c>
      <c r="MGM749" s="8" t="e">
        <f>#REF!-MGM748</f>
        <v>#REF!</v>
      </c>
      <c r="MGN749" s="8" t="e">
        <f>#REF!-MGN748</f>
        <v>#REF!</v>
      </c>
      <c r="MGO749" s="8" t="e">
        <f>#REF!-MGO748</f>
        <v>#REF!</v>
      </c>
      <c r="MGP749" s="8" t="e">
        <f>#REF!-MGP748</f>
        <v>#REF!</v>
      </c>
      <c r="MGQ749" s="8" t="e">
        <f>#REF!-MGQ748</f>
        <v>#REF!</v>
      </c>
      <c r="MGR749" s="8" t="e">
        <f>#REF!-MGR748</f>
        <v>#REF!</v>
      </c>
      <c r="MGS749" s="8" t="e">
        <f>#REF!-MGS748</f>
        <v>#REF!</v>
      </c>
      <c r="MGT749" s="8" t="e">
        <f>#REF!-MGT748</f>
        <v>#REF!</v>
      </c>
      <c r="MGU749" s="8" t="e">
        <f>#REF!-MGU748</f>
        <v>#REF!</v>
      </c>
      <c r="MGV749" s="8" t="e">
        <f>#REF!-MGV748</f>
        <v>#REF!</v>
      </c>
      <c r="MGW749" s="8" t="e">
        <f>#REF!-MGW748</f>
        <v>#REF!</v>
      </c>
      <c r="MGX749" s="8" t="e">
        <f>#REF!-MGX748</f>
        <v>#REF!</v>
      </c>
      <c r="MGY749" s="8" t="e">
        <f>#REF!-MGY748</f>
        <v>#REF!</v>
      </c>
      <c r="MGZ749" s="8" t="e">
        <f>#REF!-MGZ748</f>
        <v>#REF!</v>
      </c>
      <c r="MHA749" s="8" t="e">
        <f>#REF!-MHA748</f>
        <v>#REF!</v>
      </c>
      <c r="MHB749" s="8" t="e">
        <f>#REF!-MHB748</f>
        <v>#REF!</v>
      </c>
      <c r="MHC749" s="8" t="e">
        <f>#REF!-MHC748</f>
        <v>#REF!</v>
      </c>
      <c r="MHD749" s="8" t="e">
        <f>#REF!-MHD748</f>
        <v>#REF!</v>
      </c>
      <c r="MHE749" s="8" t="e">
        <f>#REF!-MHE748</f>
        <v>#REF!</v>
      </c>
      <c r="MHF749" s="8" t="e">
        <f>#REF!-MHF748</f>
        <v>#REF!</v>
      </c>
      <c r="MHG749" s="8" t="e">
        <f>#REF!-MHG748</f>
        <v>#REF!</v>
      </c>
      <c r="MHH749" s="8" t="e">
        <f>#REF!-MHH748</f>
        <v>#REF!</v>
      </c>
      <c r="MHI749" s="8" t="e">
        <f>#REF!-MHI748</f>
        <v>#REF!</v>
      </c>
      <c r="MHJ749" s="8" t="e">
        <f>#REF!-MHJ748</f>
        <v>#REF!</v>
      </c>
      <c r="MHK749" s="8" t="e">
        <f>#REF!-MHK748</f>
        <v>#REF!</v>
      </c>
      <c r="MHL749" s="8" t="e">
        <f>#REF!-MHL748</f>
        <v>#REF!</v>
      </c>
      <c r="MHM749" s="8" t="e">
        <f>#REF!-MHM748</f>
        <v>#REF!</v>
      </c>
      <c r="MHN749" s="8" t="e">
        <f>#REF!-MHN748</f>
        <v>#REF!</v>
      </c>
      <c r="MHO749" s="8" t="e">
        <f>#REF!-MHO748</f>
        <v>#REF!</v>
      </c>
      <c r="MHP749" s="8" t="e">
        <f>#REF!-MHP748</f>
        <v>#REF!</v>
      </c>
      <c r="MHQ749" s="8" t="e">
        <f>#REF!-MHQ748</f>
        <v>#REF!</v>
      </c>
      <c r="MHR749" s="8" t="e">
        <f>#REF!-MHR748</f>
        <v>#REF!</v>
      </c>
      <c r="MHS749" s="8" t="e">
        <f>#REF!-MHS748</f>
        <v>#REF!</v>
      </c>
      <c r="MHT749" s="8" t="e">
        <f>#REF!-MHT748</f>
        <v>#REF!</v>
      </c>
      <c r="MHU749" s="8" t="e">
        <f>#REF!-MHU748</f>
        <v>#REF!</v>
      </c>
      <c r="MHV749" s="8" t="e">
        <f>#REF!-MHV748</f>
        <v>#REF!</v>
      </c>
      <c r="MHW749" s="8" t="e">
        <f>#REF!-MHW748</f>
        <v>#REF!</v>
      </c>
      <c r="MHX749" s="8" t="e">
        <f>#REF!-MHX748</f>
        <v>#REF!</v>
      </c>
      <c r="MHY749" s="8" t="e">
        <f>#REF!-MHY748</f>
        <v>#REF!</v>
      </c>
      <c r="MHZ749" s="8" t="e">
        <f>#REF!-MHZ748</f>
        <v>#REF!</v>
      </c>
      <c r="MIA749" s="8" t="e">
        <f>#REF!-MIA748</f>
        <v>#REF!</v>
      </c>
      <c r="MIB749" s="8" t="e">
        <f>#REF!-MIB748</f>
        <v>#REF!</v>
      </c>
      <c r="MIC749" s="8" t="e">
        <f>#REF!-MIC748</f>
        <v>#REF!</v>
      </c>
      <c r="MID749" s="8" t="e">
        <f>#REF!-MID748</f>
        <v>#REF!</v>
      </c>
      <c r="MIE749" s="8" t="e">
        <f>#REF!-MIE748</f>
        <v>#REF!</v>
      </c>
      <c r="MIF749" s="8" t="e">
        <f>#REF!-MIF748</f>
        <v>#REF!</v>
      </c>
      <c r="MIG749" s="8" t="e">
        <f>#REF!-MIG748</f>
        <v>#REF!</v>
      </c>
      <c r="MIH749" s="8" t="e">
        <f>#REF!-MIH748</f>
        <v>#REF!</v>
      </c>
      <c r="MII749" s="8" t="e">
        <f>#REF!-MII748</f>
        <v>#REF!</v>
      </c>
      <c r="MIJ749" s="8" t="e">
        <f>#REF!-MIJ748</f>
        <v>#REF!</v>
      </c>
      <c r="MIK749" s="8" t="e">
        <f>#REF!-MIK748</f>
        <v>#REF!</v>
      </c>
      <c r="MIL749" s="8" t="e">
        <f>#REF!-MIL748</f>
        <v>#REF!</v>
      </c>
      <c r="MIM749" s="8" t="e">
        <f>#REF!-MIM748</f>
        <v>#REF!</v>
      </c>
      <c r="MIN749" s="8" t="e">
        <f>#REF!-MIN748</f>
        <v>#REF!</v>
      </c>
      <c r="MIO749" s="8" t="e">
        <f>#REF!-MIO748</f>
        <v>#REF!</v>
      </c>
      <c r="MIP749" s="8" t="e">
        <f>#REF!-MIP748</f>
        <v>#REF!</v>
      </c>
      <c r="MIQ749" s="8" t="e">
        <f>#REF!-MIQ748</f>
        <v>#REF!</v>
      </c>
      <c r="MIR749" s="8" t="e">
        <f>#REF!-MIR748</f>
        <v>#REF!</v>
      </c>
      <c r="MIS749" s="8" t="e">
        <f>#REF!-MIS748</f>
        <v>#REF!</v>
      </c>
      <c r="MIT749" s="8" t="e">
        <f>#REF!-MIT748</f>
        <v>#REF!</v>
      </c>
      <c r="MIU749" s="8" t="e">
        <f>#REF!-MIU748</f>
        <v>#REF!</v>
      </c>
      <c r="MIV749" s="8" t="e">
        <f>#REF!-MIV748</f>
        <v>#REF!</v>
      </c>
      <c r="MIW749" s="8" t="e">
        <f>#REF!-MIW748</f>
        <v>#REF!</v>
      </c>
      <c r="MIX749" s="8" t="e">
        <f>#REF!-MIX748</f>
        <v>#REF!</v>
      </c>
      <c r="MIY749" s="8" t="e">
        <f>#REF!-MIY748</f>
        <v>#REF!</v>
      </c>
      <c r="MIZ749" s="8" t="e">
        <f>#REF!-MIZ748</f>
        <v>#REF!</v>
      </c>
      <c r="MJA749" s="8" t="e">
        <f>#REF!-MJA748</f>
        <v>#REF!</v>
      </c>
      <c r="MJB749" s="8" t="e">
        <f>#REF!-MJB748</f>
        <v>#REF!</v>
      </c>
      <c r="MJC749" s="8" t="e">
        <f>#REF!-MJC748</f>
        <v>#REF!</v>
      </c>
      <c r="MJD749" s="8" t="e">
        <f>#REF!-MJD748</f>
        <v>#REF!</v>
      </c>
      <c r="MJE749" s="8" t="e">
        <f>#REF!-MJE748</f>
        <v>#REF!</v>
      </c>
      <c r="MJF749" s="8" t="e">
        <f>#REF!-MJF748</f>
        <v>#REF!</v>
      </c>
      <c r="MJG749" s="8" t="e">
        <f>#REF!-MJG748</f>
        <v>#REF!</v>
      </c>
      <c r="MJH749" s="8" t="e">
        <f>#REF!-MJH748</f>
        <v>#REF!</v>
      </c>
      <c r="MJI749" s="8" t="e">
        <f>#REF!-MJI748</f>
        <v>#REF!</v>
      </c>
      <c r="MJJ749" s="8" t="e">
        <f>#REF!-MJJ748</f>
        <v>#REF!</v>
      </c>
      <c r="MJK749" s="8" t="e">
        <f>#REF!-MJK748</f>
        <v>#REF!</v>
      </c>
      <c r="MJL749" s="8" t="e">
        <f>#REF!-MJL748</f>
        <v>#REF!</v>
      </c>
      <c r="MJM749" s="8" t="e">
        <f>#REF!-MJM748</f>
        <v>#REF!</v>
      </c>
      <c r="MJN749" s="8" t="e">
        <f>#REF!-MJN748</f>
        <v>#REF!</v>
      </c>
      <c r="MJO749" s="8" t="e">
        <f>#REF!-MJO748</f>
        <v>#REF!</v>
      </c>
      <c r="MJP749" s="8" t="e">
        <f>#REF!-MJP748</f>
        <v>#REF!</v>
      </c>
      <c r="MJQ749" s="8" t="e">
        <f>#REF!-MJQ748</f>
        <v>#REF!</v>
      </c>
      <c r="MJR749" s="8" t="e">
        <f>#REF!-MJR748</f>
        <v>#REF!</v>
      </c>
      <c r="MJS749" s="8" t="e">
        <f>#REF!-MJS748</f>
        <v>#REF!</v>
      </c>
      <c r="MJT749" s="8" t="e">
        <f>#REF!-MJT748</f>
        <v>#REF!</v>
      </c>
      <c r="MJU749" s="8" t="e">
        <f>#REF!-MJU748</f>
        <v>#REF!</v>
      </c>
      <c r="MJV749" s="8" t="e">
        <f>#REF!-MJV748</f>
        <v>#REF!</v>
      </c>
      <c r="MJW749" s="8" t="e">
        <f>#REF!-MJW748</f>
        <v>#REF!</v>
      </c>
      <c r="MJX749" s="8" t="e">
        <f>#REF!-MJX748</f>
        <v>#REF!</v>
      </c>
      <c r="MJY749" s="8" t="e">
        <f>#REF!-MJY748</f>
        <v>#REF!</v>
      </c>
      <c r="MJZ749" s="8" t="e">
        <f>#REF!-MJZ748</f>
        <v>#REF!</v>
      </c>
      <c r="MKA749" s="8" t="e">
        <f>#REF!-MKA748</f>
        <v>#REF!</v>
      </c>
      <c r="MKB749" s="8" t="e">
        <f>#REF!-MKB748</f>
        <v>#REF!</v>
      </c>
      <c r="MKC749" s="8" t="e">
        <f>#REF!-MKC748</f>
        <v>#REF!</v>
      </c>
      <c r="MKD749" s="8" t="e">
        <f>#REF!-MKD748</f>
        <v>#REF!</v>
      </c>
      <c r="MKE749" s="8" t="e">
        <f>#REF!-MKE748</f>
        <v>#REF!</v>
      </c>
      <c r="MKF749" s="8" t="e">
        <f>#REF!-MKF748</f>
        <v>#REF!</v>
      </c>
      <c r="MKG749" s="8" t="e">
        <f>#REF!-MKG748</f>
        <v>#REF!</v>
      </c>
      <c r="MKH749" s="8" t="e">
        <f>#REF!-MKH748</f>
        <v>#REF!</v>
      </c>
      <c r="MKI749" s="8" t="e">
        <f>#REF!-MKI748</f>
        <v>#REF!</v>
      </c>
      <c r="MKJ749" s="8" t="e">
        <f>#REF!-MKJ748</f>
        <v>#REF!</v>
      </c>
      <c r="MKK749" s="8" t="e">
        <f>#REF!-MKK748</f>
        <v>#REF!</v>
      </c>
      <c r="MKL749" s="8" t="e">
        <f>#REF!-MKL748</f>
        <v>#REF!</v>
      </c>
      <c r="MKM749" s="8" t="e">
        <f>#REF!-MKM748</f>
        <v>#REF!</v>
      </c>
      <c r="MKN749" s="8" t="e">
        <f>#REF!-MKN748</f>
        <v>#REF!</v>
      </c>
      <c r="MKO749" s="8" t="e">
        <f>#REF!-MKO748</f>
        <v>#REF!</v>
      </c>
      <c r="MKP749" s="8" t="e">
        <f>#REF!-MKP748</f>
        <v>#REF!</v>
      </c>
      <c r="MKQ749" s="8" t="e">
        <f>#REF!-MKQ748</f>
        <v>#REF!</v>
      </c>
      <c r="MKR749" s="8" t="e">
        <f>#REF!-MKR748</f>
        <v>#REF!</v>
      </c>
      <c r="MKS749" s="8" t="e">
        <f>#REF!-MKS748</f>
        <v>#REF!</v>
      </c>
      <c r="MKT749" s="8" t="e">
        <f>#REF!-MKT748</f>
        <v>#REF!</v>
      </c>
      <c r="MKU749" s="8" t="e">
        <f>#REF!-MKU748</f>
        <v>#REF!</v>
      </c>
      <c r="MKV749" s="8" t="e">
        <f>#REF!-MKV748</f>
        <v>#REF!</v>
      </c>
      <c r="MKW749" s="8" t="e">
        <f>#REF!-MKW748</f>
        <v>#REF!</v>
      </c>
      <c r="MKX749" s="8" t="e">
        <f>#REF!-MKX748</f>
        <v>#REF!</v>
      </c>
      <c r="MKY749" s="8" t="e">
        <f>#REF!-MKY748</f>
        <v>#REF!</v>
      </c>
      <c r="MKZ749" s="8" t="e">
        <f>#REF!-MKZ748</f>
        <v>#REF!</v>
      </c>
      <c r="MLA749" s="8" t="e">
        <f>#REF!-MLA748</f>
        <v>#REF!</v>
      </c>
      <c r="MLB749" s="8" t="e">
        <f>#REF!-MLB748</f>
        <v>#REF!</v>
      </c>
      <c r="MLC749" s="8" t="e">
        <f>#REF!-MLC748</f>
        <v>#REF!</v>
      </c>
      <c r="MLD749" s="8" t="e">
        <f>#REF!-MLD748</f>
        <v>#REF!</v>
      </c>
      <c r="MLE749" s="8" t="e">
        <f>#REF!-MLE748</f>
        <v>#REF!</v>
      </c>
      <c r="MLF749" s="8" t="e">
        <f>#REF!-MLF748</f>
        <v>#REF!</v>
      </c>
      <c r="MLG749" s="8" t="e">
        <f>#REF!-MLG748</f>
        <v>#REF!</v>
      </c>
      <c r="MLH749" s="8" t="e">
        <f>#REF!-MLH748</f>
        <v>#REF!</v>
      </c>
      <c r="MLI749" s="8" t="e">
        <f>#REF!-MLI748</f>
        <v>#REF!</v>
      </c>
      <c r="MLJ749" s="8" t="e">
        <f>#REF!-MLJ748</f>
        <v>#REF!</v>
      </c>
      <c r="MLK749" s="8" t="e">
        <f>#REF!-MLK748</f>
        <v>#REF!</v>
      </c>
      <c r="MLL749" s="8" t="e">
        <f>#REF!-MLL748</f>
        <v>#REF!</v>
      </c>
      <c r="MLM749" s="8" t="e">
        <f>#REF!-MLM748</f>
        <v>#REF!</v>
      </c>
      <c r="MLN749" s="8" t="e">
        <f>#REF!-MLN748</f>
        <v>#REF!</v>
      </c>
      <c r="MLO749" s="8" t="e">
        <f>#REF!-MLO748</f>
        <v>#REF!</v>
      </c>
      <c r="MLP749" s="8" t="e">
        <f>#REF!-MLP748</f>
        <v>#REF!</v>
      </c>
      <c r="MLQ749" s="8" t="e">
        <f>#REF!-MLQ748</f>
        <v>#REF!</v>
      </c>
      <c r="MLR749" s="8" t="e">
        <f>#REF!-MLR748</f>
        <v>#REF!</v>
      </c>
      <c r="MLS749" s="8" t="e">
        <f>#REF!-MLS748</f>
        <v>#REF!</v>
      </c>
      <c r="MLT749" s="8" t="e">
        <f>#REF!-MLT748</f>
        <v>#REF!</v>
      </c>
      <c r="MLU749" s="8" t="e">
        <f>#REF!-MLU748</f>
        <v>#REF!</v>
      </c>
      <c r="MLV749" s="8" t="e">
        <f>#REF!-MLV748</f>
        <v>#REF!</v>
      </c>
      <c r="MLW749" s="8" t="e">
        <f>#REF!-MLW748</f>
        <v>#REF!</v>
      </c>
      <c r="MLX749" s="8" t="e">
        <f>#REF!-MLX748</f>
        <v>#REF!</v>
      </c>
      <c r="MLY749" s="8" t="e">
        <f>#REF!-MLY748</f>
        <v>#REF!</v>
      </c>
      <c r="MLZ749" s="8" t="e">
        <f>#REF!-MLZ748</f>
        <v>#REF!</v>
      </c>
      <c r="MMA749" s="8" t="e">
        <f>#REF!-MMA748</f>
        <v>#REF!</v>
      </c>
      <c r="MMB749" s="8" t="e">
        <f>#REF!-MMB748</f>
        <v>#REF!</v>
      </c>
      <c r="MMC749" s="8" t="e">
        <f>#REF!-MMC748</f>
        <v>#REF!</v>
      </c>
      <c r="MMD749" s="8" t="e">
        <f>#REF!-MMD748</f>
        <v>#REF!</v>
      </c>
      <c r="MME749" s="8" t="e">
        <f>#REF!-MME748</f>
        <v>#REF!</v>
      </c>
      <c r="MMF749" s="8" t="e">
        <f>#REF!-MMF748</f>
        <v>#REF!</v>
      </c>
      <c r="MMG749" s="8" t="e">
        <f>#REF!-MMG748</f>
        <v>#REF!</v>
      </c>
      <c r="MMH749" s="8" t="e">
        <f>#REF!-MMH748</f>
        <v>#REF!</v>
      </c>
      <c r="MMI749" s="8" t="e">
        <f>#REF!-MMI748</f>
        <v>#REF!</v>
      </c>
      <c r="MMJ749" s="8" t="e">
        <f>#REF!-MMJ748</f>
        <v>#REF!</v>
      </c>
      <c r="MMK749" s="8" t="e">
        <f>#REF!-MMK748</f>
        <v>#REF!</v>
      </c>
      <c r="MML749" s="8" t="e">
        <f>#REF!-MML748</f>
        <v>#REF!</v>
      </c>
      <c r="MMM749" s="8" t="e">
        <f>#REF!-MMM748</f>
        <v>#REF!</v>
      </c>
      <c r="MMN749" s="8" t="e">
        <f>#REF!-MMN748</f>
        <v>#REF!</v>
      </c>
      <c r="MMO749" s="8" t="e">
        <f>#REF!-MMO748</f>
        <v>#REF!</v>
      </c>
      <c r="MMP749" s="8" t="e">
        <f>#REF!-MMP748</f>
        <v>#REF!</v>
      </c>
      <c r="MMQ749" s="8" t="e">
        <f>#REF!-MMQ748</f>
        <v>#REF!</v>
      </c>
      <c r="MMR749" s="8" t="e">
        <f>#REF!-MMR748</f>
        <v>#REF!</v>
      </c>
      <c r="MMS749" s="8" t="e">
        <f>#REF!-MMS748</f>
        <v>#REF!</v>
      </c>
      <c r="MMT749" s="8" t="e">
        <f>#REF!-MMT748</f>
        <v>#REF!</v>
      </c>
      <c r="MMU749" s="8" t="e">
        <f>#REF!-MMU748</f>
        <v>#REF!</v>
      </c>
      <c r="MMV749" s="8" t="e">
        <f>#REF!-MMV748</f>
        <v>#REF!</v>
      </c>
      <c r="MMW749" s="8" t="e">
        <f>#REF!-MMW748</f>
        <v>#REF!</v>
      </c>
      <c r="MMX749" s="8" t="e">
        <f>#REF!-MMX748</f>
        <v>#REF!</v>
      </c>
      <c r="MMY749" s="8" t="e">
        <f>#REF!-MMY748</f>
        <v>#REF!</v>
      </c>
      <c r="MMZ749" s="8" t="e">
        <f>#REF!-MMZ748</f>
        <v>#REF!</v>
      </c>
      <c r="MNA749" s="8" t="e">
        <f>#REF!-MNA748</f>
        <v>#REF!</v>
      </c>
      <c r="MNB749" s="8" t="e">
        <f>#REF!-MNB748</f>
        <v>#REF!</v>
      </c>
      <c r="MNC749" s="8" t="e">
        <f>#REF!-MNC748</f>
        <v>#REF!</v>
      </c>
      <c r="MND749" s="8" t="e">
        <f>#REF!-MND748</f>
        <v>#REF!</v>
      </c>
      <c r="MNE749" s="8" t="e">
        <f>#REF!-MNE748</f>
        <v>#REF!</v>
      </c>
      <c r="MNF749" s="8" t="e">
        <f>#REF!-MNF748</f>
        <v>#REF!</v>
      </c>
      <c r="MNG749" s="8" t="e">
        <f>#REF!-MNG748</f>
        <v>#REF!</v>
      </c>
      <c r="MNH749" s="8" t="e">
        <f>#REF!-MNH748</f>
        <v>#REF!</v>
      </c>
      <c r="MNI749" s="8" t="e">
        <f>#REF!-MNI748</f>
        <v>#REF!</v>
      </c>
      <c r="MNJ749" s="8" t="e">
        <f>#REF!-MNJ748</f>
        <v>#REF!</v>
      </c>
      <c r="MNK749" s="8" t="e">
        <f>#REF!-MNK748</f>
        <v>#REF!</v>
      </c>
      <c r="MNL749" s="8" t="e">
        <f>#REF!-MNL748</f>
        <v>#REF!</v>
      </c>
      <c r="MNM749" s="8" t="e">
        <f>#REF!-MNM748</f>
        <v>#REF!</v>
      </c>
      <c r="MNN749" s="8" t="e">
        <f>#REF!-MNN748</f>
        <v>#REF!</v>
      </c>
      <c r="MNO749" s="8" t="e">
        <f>#REF!-MNO748</f>
        <v>#REF!</v>
      </c>
      <c r="MNP749" s="8" t="e">
        <f>#REF!-MNP748</f>
        <v>#REF!</v>
      </c>
      <c r="MNQ749" s="8" t="e">
        <f>#REF!-MNQ748</f>
        <v>#REF!</v>
      </c>
      <c r="MNR749" s="8" t="e">
        <f>#REF!-MNR748</f>
        <v>#REF!</v>
      </c>
      <c r="MNS749" s="8" t="e">
        <f>#REF!-MNS748</f>
        <v>#REF!</v>
      </c>
      <c r="MNT749" s="8" t="e">
        <f>#REF!-MNT748</f>
        <v>#REF!</v>
      </c>
      <c r="MNU749" s="8" t="e">
        <f>#REF!-MNU748</f>
        <v>#REF!</v>
      </c>
      <c r="MNV749" s="8" t="e">
        <f>#REF!-MNV748</f>
        <v>#REF!</v>
      </c>
      <c r="MNW749" s="8" t="e">
        <f>#REF!-MNW748</f>
        <v>#REF!</v>
      </c>
      <c r="MNX749" s="8" t="e">
        <f>#REF!-MNX748</f>
        <v>#REF!</v>
      </c>
      <c r="MNY749" s="8" t="e">
        <f>#REF!-MNY748</f>
        <v>#REF!</v>
      </c>
      <c r="MNZ749" s="8" t="e">
        <f>#REF!-MNZ748</f>
        <v>#REF!</v>
      </c>
      <c r="MOA749" s="8" t="e">
        <f>#REF!-MOA748</f>
        <v>#REF!</v>
      </c>
      <c r="MOB749" s="8" t="e">
        <f>#REF!-MOB748</f>
        <v>#REF!</v>
      </c>
      <c r="MOC749" s="8" t="e">
        <f>#REF!-MOC748</f>
        <v>#REF!</v>
      </c>
      <c r="MOD749" s="8" t="e">
        <f>#REF!-MOD748</f>
        <v>#REF!</v>
      </c>
      <c r="MOE749" s="8" t="e">
        <f>#REF!-MOE748</f>
        <v>#REF!</v>
      </c>
      <c r="MOF749" s="8" t="e">
        <f>#REF!-MOF748</f>
        <v>#REF!</v>
      </c>
      <c r="MOG749" s="8" t="e">
        <f>#REF!-MOG748</f>
        <v>#REF!</v>
      </c>
      <c r="MOH749" s="8" t="e">
        <f>#REF!-MOH748</f>
        <v>#REF!</v>
      </c>
      <c r="MOI749" s="8" t="e">
        <f>#REF!-MOI748</f>
        <v>#REF!</v>
      </c>
      <c r="MOJ749" s="8" t="e">
        <f>#REF!-MOJ748</f>
        <v>#REF!</v>
      </c>
      <c r="MOK749" s="8" t="e">
        <f>#REF!-MOK748</f>
        <v>#REF!</v>
      </c>
      <c r="MOL749" s="8" t="e">
        <f>#REF!-MOL748</f>
        <v>#REF!</v>
      </c>
      <c r="MOM749" s="8" t="e">
        <f>#REF!-MOM748</f>
        <v>#REF!</v>
      </c>
      <c r="MON749" s="8" t="e">
        <f>#REF!-MON748</f>
        <v>#REF!</v>
      </c>
      <c r="MOO749" s="8" t="e">
        <f>#REF!-MOO748</f>
        <v>#REF!</v>
      </c>
      <c r="MOP749" s="8" t="e">
        <f>#REF!-MOP748</f>
        <v>#REF!</v>
      </c>
      <c r="MOQ749" s="8" t="e">
        <f>#REF!-MOQ748</f>
        <v>#REF!</v>
      </c>
      <c r="MOR749" s="8" t="e">
        <f>#REF!-MOR748</f>
        <v>#REF!</v>
      </c>
      <c r="MOS749" s="8" t="e">
        <f>#REF!-MOS748</f>
        <v>#REF!</v>
      </c>
      <c r="MOT749" s="8" t="e">
        <f>#REF!-MOT748</f>
        <v>#REF!</v>
      </c>
      <c r="MOU749" s="8" t="e">
        <f>#REF!-MOU748</f>
        <v>#REF!</v>
      </c>
      <c r="MOV749" s="8" t="e">
        <f>#REF!-MOV748</f>
        <v>#REF!</v>
      </c>
      <c r="MOW749" s="8" t="e">
        <f>#REF!-MOW748</f>
        <v>#REF!</v>
      </c>
      <c r="MOX749" s="8" t="e">
        <f>#REF!-MOX748</f>
        <v>#REF!</v>
      </c>
      <c r="MOY749" s="8" t="e">
        <f>#REF!-MOY748</f>
        <v>#REF!</v>
      </c>
      <c r="MOZ749" s="8" t="e">
        <f>#REF!-MOZ748</f>
        <v>#REF!</v>
      </c>
      <c r="MPA749" s="8" t="e">
        <f>#REF!-MPA748</f>
        <v>#REF!</v>
      </c>
      <c r="MPB749" s="8" t="e">
        <f>#REF!-MPB748</f>
        <v>#REF!</v>
      </c>
      <c r="MPC749" s="8" t="e">
        <f>#REF!-MPC748</f>
        <v>#REF!</v>
      </c>
      <c r="MPD749" s="8" t="e">
        <f>#REF!-MPD748</f>
        <v>#REF!</v>
      </c>
      <c r="MPE749" s="8" t="e">
        <f>#REF!-MPE748</f>
        <v>#REF!</v>
      </c>
      <c r="MPF749" s="8" t="e">
        <f>#REF!-MPF748</f>
        <v>#REF!</v>
      </c>
      <c r="MPG749" s="8" t="e">
        <f>#REF!-MPG748</f>
        <v>#REF!</v>
      </c>
      <c r="MPH749" s="8" t="e">
        <f>#REF!-MPH748</f>
        <v>#REF!</v>
      </c>
      <c r="MPI749" s="8" t="e">
        <f>#REF!-MPI748</f>
        <v>#REF!</v>
      </c>
      <c r="MPJ749" s="8" t="e">
        <f>#REF!-MPJ748</f>
        <v>#REF!</v>
      </c>
      <c r="MPK749" s="8" t="e">
        <f>#REF!-MPK748</f>
        <v>#REF!</v>
      </c>
      <c r="MPL749" s="8" t="e">
        <f>#REF!-MPL748</f>
        <v>#REF!</v>
      </c>
      <c r="MPM749" s="8" t="e">
        <f>#REF!-MPM748</f>
        <v>#REF!</v>
      </c>
      <c r="MPN749" s="8" t="e">
        <f>#REF!-MPN748</f>
        <v>#REF!</v>
      </c>
      <c r="MPO749" s="8" t="e">
        <f>#REF!-MPO748</f>
        <v>#REF!</v>
      </c>
      <c r="MPP749" s="8" t="e">
        <f>#REF!-MPP748</f>
        <v>#REF!</v>
      </c>
      <c r="MPQ749" s="8" t="e">
        <f>#REF!-MPQ748</f>
        <v>#REF!</v>
      </c>
      <c r="MPR749" s="8" t="e">
        <f>#REF!-MPR748</f>
        <v>#REF!</v>
      </c>
      <c r="MPS749" s="8" t="e">
        <f>#REF!-MPS748</f>
        <v>#REF!</v>
      </c>
      <c r="MPT749" s="8" t="e">
        <f>#REF!-MPT748</f>
        <v>#REF!</v>
      </c>
      <c r="MPU749" s="8" t="e">
        <f>#REF!-MPU748</f>
        <v>#REF!</v>
      </c>
      <c r="MPV749" s="8" t="e">
        <f>#REF!-MPV748</f>
        <v>#REF!</v>
      </c>
      <c r="MPW749" s="8" t="e">
        <f>#REF!-MPW748</f>
        <v>#REF!</v>
      </c>
      <c r="MPX749" s="8" t="e">
        <f>#REF!-MPX748</f>
        <v>#REF!</v>
      </c>
      <c r="MPY749" s="8" t="e">
        <f>#REF!-MPY748</f>
        <v>#REF!</v>
      </c>
      <c r="MPZ749" s="8" t="e">
        <f>#REF!-MPZ748</f>
        <v>#REF!</v>
      </c>
      <c r="MQA749" s="8" t="e">
        <f>#REF!-MQA748</f>
        <v>#REF!</v>
      </c>
      <c r="MQB749" s="8" t="e">
        <f>#REF!-MQB748</f>
        <v>#REF!</v>
      </c>
      <c r="MQC749" s="8" t="e">
        <f>#REF!-MQC748</f>
        <v>#REF!</v>
      </c>
      <c r="MQD749" s="8" t="e">
        <f>#REF!-MQD748</f>
        <v>#REF!</v>
      </c>
      <c r="MQE749" s="8" t="e">
        <f>#REF!-MQE748</f>
        <v>#REF!</v>
      </c>
      <c r="MQF749" s="8" t="e">
        <f>#REF!-MQF748</f>
        <v>#REF!</v>
      </c>
      <c r="MQG749" s="8" t="e">
        <f>#REF!-MQG748</f>
        <v>#REF!</v>
      </c>
      <c r="MQH749" s="8" t="e">
        <f>#REF!-MQH748</f>
        <v>#REF!</v>
      </c>
      <c r="MQI749" s="8" t="e">
        <f>#REF!-MQI748</f>
        <v>#REF!</v>
      </c>
      <c r="MQJ749" s="8" t="e">
        <f>#REF!-MQJ748</f>
        <v>#REF!</v>
      </c>
      <c r="MQK749" s="8" t="e">
        <f>#REF!-MQK748</f>
        <v>#REF!</v>
      </c>
      <c r="MQL749" s="8" t="e">
        <f>#REF!-MQL748</f>
        <v>#REF!</v>
      </c>
      <c r="MQM749" s="8" t="e">
        <f>#REF!-MQM748</f>
        <v>#REF!</v>
      </c>
      <c r="MQN749" s="8" t="e">
        <f>#REF!-MQN748</f>
        <v>#REF!</v>
      </c>
      <c r="MQO749" s="8" t="e">
        <f>#REF!-MQO748</f>
        <v>#REF!</v>
      </c>
      <c r="MQP749" s="8" t="e">
        <f>#REF!-MQP748</f>
        <v>#REF!</v>
      </c>
      <c r="MQQ749" s="8" t="e">
        <f>#REF!-MQQ748</f>
        <v>#REF!</v>
      </c>
      <c r="MQR749" s="8" t="e">
        <f>#REF!-MQR748</f>
        <v>#REF!</v>
      </c>
      <c r="MQS749" s="8" t="e">
        <f>#REF!-MQS748</f>
        <v>#REF!</v>
      </c>
      <c r="MQT749" s="8" t="e">
        <f>#REF!-MQT748</f>
        <v>#REF!</v>
      </c>
      <c r="MQU749" s="8" t="e">
        <f>#REF!-MQU748</f>
        <v>#REF!</v>
      </c>
      <c r="MQV749" s="8" t="e">
        <f>#REF!-MQV748</f>
        <v>#REF!</v>
      </c>
      <c r="MQW749" s="8" t="e">
        <f>#REF!-MQW748</f>
        <v>#REF!</v>
      </c>
      <c r="MQX749" s="8" t="e">
        <f>#REF!-MQX748</f>
        <v>#REF!</v>
      </c>
      <c r="MQY749" s="8" t="e">
        <f>#REF!-MQY748</f>
        <v>#REF!</v>
      </c>
      <c r="MQZ749" s="8" t="e">
        <f>#REF!-MQZ748</f>
        <v>#REF!</v>
      </c>
      <c r="MRA749" s="8" t="e">
        <f>#REF!-MRA748</f>
        <v>#REF!</v>
      </c>
      <c r="MRB749" s="8" t="e">
        <f>#REF!-MRB748</f>
        <v>#REF!</v>
      </c>
      <c r="MRC749" s="8" t="e">
        <f>#REF!-MRC748</f>
        <v>#REF!</v>
      </c>
      <c r="MRD749" s="8" t="e">
        <f>#REF!-MRD748</f>
        <v>#REF!</v>
      </c>
      <c r="MRE749" s="8" t="e">
        <f>#REF!-MRE748</f>
        <v>#REF!</v>
      </c>
      <c r="MRF749" s="8" t="e">
        <f>#REF!-MRF748</f>
        <v>#REF!</v>
      </c>
      <c r="MRG749" s="8" t="e">
        <f>#REF!-MRG748</f>
        <v>#REF!</v>
      </c>
      <c r="MRH749" s="8" t="e">
        <f>#REF!-MRH748</f>
        <v>#REF!</v>
      </c>
      <c r="MRI749" s="8" t="e">
        <f>#REF!-MRI748</f>
        <v>#REF!</v>
      </c>
      <c r="MRJ749" s="8" t="e">
        <f>#REF!-MRJ748</f>
        <v>#REF!</v>
      </c>
      <c r="MRK749" s="8" t="e">
        <f>#REF!-MRK748</f>
        <v>#REF!</v>
      </c>
      <c r="MRL749" s="8" t="e">
        <f>#REF!-MRL748</f>
        <v>#REF!</v>
      </c>
      <c r="MRM749" s="8" t="e">
        <f>#REF!-MRM748</f>
        <v>#REF!</v>
      </c>
      <c r="MRN749" s="8" t="e">
        <f>#REF!-MRN748</f>
        <v>#REF!</v>
      </c>
      <c r="MRO749" s="8" t="e">
        <f>#REF!-MRO748</f>
        <v>#REF!</v>
      </c>
      <c r="MRP749" s="8" t="e">
        <f>#REF!-MRP748</f>
        <v>#REF!</v>
      </c>
      <c r="MRQ749" s="8" t="e">
        <f>#REF!-MRQ748</f>
        <v>#REF!</v>
      </c>
      <c r="MRR749" s="8" t="e">
        <f>#REF!-MRR748</f>
        <v>#REF!</v>
      </c>
      <c r="MRS749" s="8" t="e">
        <f>#REF!-MRS748</f>
        <v>#REF!</v>
      </c>
      <c r="MRT749" s="8" t="e">
        <f>#REF!-MRT748</f>
        <v>#REF!</v>
      </c>
      <c r="MRU749" s="8" t="e">
        <f>#REF!-MRU748</f>
        <v>#REF!</v>
      </c>
      <c r="MRV749" s="8" t="e">
        <f>#REF!-MRV748</f>
        <v>#REF!</v>
      </c>
      <c r="MRW749" s="8" t="e">
        <f>#REF!-MRW748</f>
        <v>#REF!</v>
      </c>
      <c r="MRX749" s="8" t="e">
        <f>#REF!-MRX748</f>
        <v>#REF!</v>
      </c>
      <c r="MRY749" s="8" t="e">
        <f>#REF!-MRY748</f>
        <v>#REF!</v>
      </c>
      <c r="MRZ749" s="8" t="e">
        <f>#REF!-MRZ748</f>
        <v>#REF!</v>
      </c>
      <c r="MSA749" s="8" t="e">
        <f>#REF!-MSA748</f>
        <v>#REF!</v>
      </c>
      <c r="MSB749" s="8" t="e">
        <f>#REF!-MSB748</f>
        <v>#REF!</v>
      </c>
      <c r="MSC749" s="8" t="e">
        <f>#REF!-MSC748</f>
        <v>#REF!</v>
      </c>
      <c r="MSD749" s="8" t="e">
        <f>#REF!-MSD748</f>
        <v>#REF!</v>
      </c>
      <c r="MSE749" s="8" t="e">
        <f>#REF!-MSE748</f>
        <v>#REF!</v>
      </c>
      <c r="MSF749" s="8" t="e">
        <f>#REF!-MSF748</f>
        <v>#REF!</v>
      </c>
      <c r="MSG749" s="8" t="e">
        <f>#REF!-MSG748</f>
        <v>#REF!</v>
      </c>
      <c r="MSH749" s="8" t="e">
        <f>#REF!-MSH748</f>
        <v>#REF!</v>
      </c>
      <c r="MSI749" s="8" t="e">
        <f>#REF!-MSI748</f>
        <v>#REF!</v>
      </c>
      <c r="MSJ749" s="8" t="e">
        <f>#REF!-MSJ748</f>
        <v>#REF!</v>
      </c>
      <c r="MSK749" s="8" t="e">
        <f>#REF!-MSK748</f>
        <v>#REF!</v>
      </c>
      <c r="MSL749" s="8" t="e">
        <f>#REF!-MSL748</f>
        <v>#REF!</v>
      </c>
      <c r="MSM749" s="8" t="e">
        <f>#REF!-MSM748</f>
        <v>#REF!</v>
      </c>
      <c r="MSN749" s="8" t="e">
        <f>#REF!-MSN748</f>
        <v>#REF!</v>
      </c>
      <c r="MSO749" s="8" t="e">
        <f>#REF!-MSO748</f>
        <v>#REF!</v>
      </c>
      <c r="MSP749" s="8" t="e">
        <f>#REF!-MSP748</f>
        <v>#REF!</v>
      </c>
      <c r="MSQ749" s="8" t="e">
        <f>#REF!-MSQ748</f>
        <v>#REF!</v>
      </c>
      <c r="MSR749" s="8" t="e">
        <f>#REF!-MSR748</f>
        <v>#REF!</v>
      </c>
      <c r="MSS749" s="8" t="e">
        <f>#REF!-MSS748</f>
        <v>#REF!</v>
      </c>
      <c r="MST749" s="8" t="e">
        <f>#REF!-MST748</f>
        <v>#REF!</v>
      </c>
      <c r="MSU749" s="8" t="e">
        <f>#REF!-MSU748</f>
        <v>#REF!</v>
      </c>
      <c r="MSV749" s="8" t="e">
        <f>#REF!-MSV748</f>
        <v>#REF!</v>
      </c>
      <c r="MSW749" s="8" t="e">
        <f>#REF!-MSW748</f>
        <v>#REF!</v>
      </c>
      <c r="MSX749" s="8" t="e">
        <f>#REF!-MSX748</f>
        <v>#REF!</v>
      </c>
      <c r="MSY749" s="8" t="e">
        <f>#REF!-MSY748</f>
        <v>#REF!</v>
      </c>
      <c r="MSZ749" s="8" t="e">
        <f>#REF!-MSZ748</f>
        <v>#REF!</v>
      </c>
      <c r="MTA749" s="8" t="e">
        <f>#REF!-MTA748</f>
        <v>#REF!</v>
      </c>
      <c r="MTB749" s="8" t="e">
        <f>#REF!-MTB748</f>
        <v>#REF!</v>
      </c>
      <c r="MTC749" s="8" t="e">
        <f>#REF!-MTC748</f>
        <v>#REF!</v>
      </c>
      <c r="MTD749" s="8" t="e">
        <f>#REF!-MTD748</f>
        <v>#REF!</v>
      </c>
      <c r="MTE749" s="8" t="e">
        <f>#REF!-MTE748</f>
        <v>#REF!</v>
      </c>
      <c r="MTF749" s="8" t="e">
        <f>#REF!-MTF748</f>
        <v>#REF!</v>
      </c>
      <c r="MTG749" s="8" t="e">
        <f>#REF!-MTG748</f>
        <v>#REF!</v>
      </c>
      <c r="MTH749" s="8" t="e">
        <f>#REF!-MTH748</f>
        <v>#REF!</v>
      </c>
      <c r="MTI749" s="8" t="e">
        <f>#REF!-MTI748</f>
        <v>#REF!</v>
      </c>
      <c r="MTJ749" s="8" t="e">
        <f>#REF!-MTJ748</f>
        <v>#REF!</v>
      </c>
      <c r="MTK749" s="8" t="e">
        <f>#REF!-MTK748</f>
        <v>#REF!</v>
      </c>
      <c r="MTL749" s="8" t="e">
        <f>#REF!-MTL748</f>
        <v>#REF!</v>
      </c>
      <c r="MTM749" s="8" t="e">
        <f>#REF!-MTM748</f>
        <v>#REF!</v>
      </c>
      <c r="MTN749" s="8" t="e">
        <f>#REF!-MTN748</f>
        <v>#REF!</v>
      </c>
      <c r="MTO749" s="8" t="e">
        <f>#REF!-MTO748</f>
        <v>#REF!</v>
      </c>
      <c r="MTP749" s="8" t="e">
        <f>#REF!-MTP748</f>
        <v>#REF!</v>
      </c>
      <c r="MTQ749" s="8" t="e">
        <f>#REF!-MTQ748</f>
        <v>#REF!</v>
      </c>
      <c r="MTR749" s="8" t="e">
        <f>#REF!-MTR748</f>
        <v>#REF!</v>
      </c>
      <c r="MTS749" s="8" t="e">
        <f>#REF!-MTS748</f>
        <v>#REF!</v>
      </c>
      <c r="MTT749" s="8" t="e">
        <f>#REF!-MTT748</f>
        <v>#REF!</v>
      </c>
      <c r="MTU749" s="8" t="e">
        <f>#REF!-MTU748</f>
        <v>#REF!</v>
      </c>
      <c r="MTV749" s="8" t="e">
        <f>#REF!-MTV748</f>
        <v>#REF!</v>
      </c>
      <c r="MTW749" s="8" t="e">
        <f>#REF!-MTW748</f>
        <v>#REF!</v>
      </c>
      <c r="MTX749" s="8" t="e">
        <f>#REF!-MTX748</f>
        <v>#REF!</v>
      </c>
      <c r="MTY749" s="8" t="e">
        <f>#REF!-MTY748</f>
        <v>#REF!</v>
      </c>
      <c r="MTZ749" s="8" t="e">
        <f>#REF!-MTZ748</f>
        <v>#REF!</v>
      </c>
      <c r="MUA749" s="8" t="e">
        <f>#REF!-MUA748</f>
        <v>#REF!</v>
      </c>
      <c r="MUB749" s="8" t="e">
        <f>#REF!-MUB748</f>
        <v>#REF!</v>
      </c>
      <c r="MUC749" s="8" t="e">
        <f>#REF!-MUC748</f>
        <v>#REF!</v>
      </c>
      <c r="MUD749" s="8" t="e">
        <f>#REF!-MUD748</f>
        <v>#REF!</v>
      </c>
      <c r="MUE749" s="8" t="e">
        <f>#REF!-MUE748</f>
        <v>#REF!</v>
      </c>
      <c r="MUF749" s="8" t="e">
        <f>#REF!-MUF748</f>
        <v>#REF!</v>
      </c>
      <c r="MUG749" s="8" t="e">
        <f>#REF!-MUG748</f>
        <v>#REF!</v>
      </c>
      <c r="MUH749" s="8" t="e">
        <f>#REF!-MUH748</f>
        <v>#REF!</v>
      </c>
      <c r="MUI749" s="8" t="e">
        <f>#REF!-MUI748</f>
        <v>#REF!</v>
      </c>
      <c r="MUJ749" s="8" t="e">
        <f>#REF!-MUJ748</f>
        <v>#REF!</v>
      </c>
      <c r="MUK749" s="8" t="e">
        <f>#REF!-MUK748</f>
        <v>#REF!</v>
      </c>
      <c r="MUL749" s="8" t="e">
        <f>#REF!-MUL748</f>
        <v>#REF!</v>
      </c>
      <c r="MUM749" s="8" t="e">
        <f>#REF!-MUM748</f>
        <v>#REF!</v>
      </c>
      <c r="MUN749" s="8" t="e">
        <f>#REF!-MUN748</f>
        <v>#REF!</v>
      </c>
      <c r="MUO749" s="8" t="e">
        <f>#REF!-MUO748</f>
        <v>#REF!</v>
      </c>
      <c r="MUP749" s="8" t="e">
        <f>#REF!-MUP748</f>
        <v>#REF!</v>
      </c>
      <c r="MUQ749" s="8" t="e">
        <f>#REF!-MUQ748</f>
        <v>#REF!</v>
      </c>
      <c r="MUR749" s="8" t="e">
        <f>#REF!-MUR748</f>
        <v>#REF!</v>
      </c>
      <c r="MUS749" s="8" t="e">
        <f>#REF!-MUS748</f>
        <v>#REF!</v>
      </c>
      <c r="MUT749" s="8" t="e">
        <f>#REF!-MUT748</f>
        <v>#REF!</v>
      </c>
      <c r="MUU749" s="8" t="e">
        <f>#REF!-MUU748</f>
        <v>#REF!</v>
      </c>
      <c r="MUV749" s="8" t="e">
        <f>#REF!-MUV748</f>
        <v>#REF!</v>
      </c>
      <c r="MUW749" s="8" t="e">
        <f>#REF!-MUW748</f>
        <v>#REF!</v>
      </c>
      <c r="MUX749" s="8" t="e">
        <f>#REF!-MUX748</f>
        <v>#REF!</v>
      </c>
      <c r="MUY749" s="8" t="e">
        <f>#REF!-MUY748</f>
        <v>#REF!</v>
      </c>
      <c r="MUZ749" s="8" t="e">
        <f>#REF!-MUZ748</f>
        <v>#REF!</v>
      </c>
      <c r="MVA749" s="8" t="e">
        <f>#REF!-MVA748</f>
        <v>#REF!</v>
      </c>
      <c r="MVB749" s="8" t="e">
        <f>#REF!-MVB748</f>
        <v>#REF!</v>
      </c>
      <c r="MVC749" s="8" t="e">
        <f>#REF!-MVC748</f>
        <v>#REF!</v>
      </c>
      <c r="MVD749" s="8" t="e">
        <f>#REF!-MVD748</f>
        <v>#REF!</v>
      </c>
      <c r="MVE749" s="8" t="e">
        <f>#REF!-MVE748</f>
        <v>#REF!</v>
      </c>
      <c r="MVF749" s="8" t="e">
        <f>#REF!-MVF748</f>
        <v>#REF!</v>
      </c>
      <c r="MVG749" s="8" t="e">
        <f>#REF!-MVG748</f>
        <v>#REF!</v>
      </c>
      <c r="MVH749" s="8" t="e">
        <f>#REF!-MVH748</f>
        <v>#REF!</v>
      </c>
      <c r="MVI749" s="8" t="e">
        <f>#REF!-MVI748</f>
        <v>#REF!</v>
      </c>
      <c r="MVJ749" s="8" t="e">
        <f>#REF!-MVJ748</f>
        <v>#REF!</v>
      </c>
      <c r="MVK749" s="8" t="e">
        <f>#REF!-MVK748</f>
        <v>#REF!</v>
      </c>
      <c r="MVL749" s="8" t="e">
        <f>#REF!-MVL748</f>
        <v>#REF!</v>
      </c>
      <c r="MVM749" s="8" t="e">
        <f>#REF!-MVM748</f>
        <v>#REF!</v>
      </c>
      <c r="MVN749" s="8" t="e">
        <f>#REF!-MVN748</f>
        <v>#REF!</v>
      </c>
      <c r="MVO749" s="8" t="e">
        <f>#REF!-MVO748</f>
        <v>#REF!</v>
      </c>
      <c r="MVP749" s="8" t="e">
        <f>#REF!-MVP748</f>
        <v>#REF!</v>
      </c>
      <c r="MVQ749" s="8" t="e">
        <f>#REF!-MVQ748</f>
        <v>#REF!</v>
      </c>
      <c r="MVR749" s="8" t="e">
        <f>#REF!-MVR748</f>
        <v>#REF!</v>
      </c>
      <c r="MVS749" s="8" t="e">
        <f>#REF!-MVS748</f>
        <v>#REF!</v>
      </c>
      <c r="MVT749" s="8" t="e">
        <f>#REF!-MVT748</f>
        <v>#REF!</v>
      </c>
      <c r="MVU749" s="8" t="e">
        <f>#REF!-MVU748</f>
        <v>#REF!</v>
      </c>
      <c r="MVV749" s="8" t="e">
        <f>#REF!-MVV748</f>
        <v>#REF!</v>
      </c>
      <c r="MVW749" s="8" t="e">
        <f>#REF!-MVW748</f>
        <v>#REF!</v>
      </c>
      <c r="MVX749" s="8" t="e">
        <f>#REF!-MVX748</f>
        <v>#REF!</v>
      </c>
      <c r="MVY749" s="8" t="e">
        <f>#REF!-MVY748</f>
        <v>#REF!</v>
      </c>
      <c r="MVZ749" s="8" t="e">
        <f>#REF!-MVZ748</f>
        <v>#REF!</v>
      </c>
      <c r="MWA749" s="8" t="e">
        <f>#REF!-MWA748</f>
        <v>#REF!</v>
      </c>
      <c r="MWB749" s="8" t="e">
        <f>#REF!-MWB748</f>
        <v>#REF!</v>
      </c>
      <c r="MWC749" s="8" t="e">
        <f>#REF!-MWC748</f>
        <v>#REF!</v>
      </c>
      <c r="MWD749" s="8" t="e">
        <f>#REF!-MWD748</f>
        <v>#REF!</v>
      </c>
      <c r="MWE749" s="8" t="e">
        <f>#REF!-MWE748</f>
        <v>#REF!</v>
      </c>
      <c r="MWF749" s="8" t="e">
        <f>#REF!-MWF748</f>
        <v>#REF!</v>
      </c>
      <c r="MWG749" s="8" t="e">
        <f>#REF!-MWG748</f>
        <v>#REF!</v>
      </c>
      <c r="MWH749" s="8" t="e">
        <f>#REF!-MWH748</f>
        <v>#REF!</v>
      </c>
      <c r="MWI749" s="8" t="e">
        <f>#REF!-MWI748</f>
        <v>#REF!</v>
      </c>
      <c r="MWJ749" s="8" t="e">
        <f>#REF!-MWJ748</f>
        <v>#REF!</v>
      </c>
      <c r="MWK749" s="8" t="e">
        <f>#REF!-MWK748</f>
        <v>#REF!</v>
      </c>
      <c r="MWL749" s="8" t="e">
        <f>#REF!-MWL748</f>
        <v>#REF!</v>
      </c>
      <c r="MWM749" s="8" t="e">
        <f>#REF!-MWM748</f>
        <v>#REF!</v>
      </c>
      <c r="MWN749" s="8" t="e">
        <f>#REF!-MWN748</f>
        <v>#REF!</v>
      </c>
      <c r="MWO749" s="8" t="e">
        <f>#REF!-MWO748</f>
        <v>#REF!</v>
      </c>
      <c r="MWP749" s="8" t="e">
        <f>#REF!-MWP748</f>
        <v>#REF!</v>
      </c>
      <c r="MWQ749" s="8" t="e">
        <f>#REF!-MWQ748</f>
        <v>#REF!</v>
      </c>
      <c r="MWR749" s="8" t="e">
        <f>#REF!-MWR748</f>
        <v>#REF!</v>
      </c>
      <c r="MWS749" s="8" t="e">
        <f>#REF!-MWS748</f>
        <v>#REF!</v>
      </c>
      <c r="MWT749" s="8" t="e">
        <f>#REF!-MWT748</f>
        <v>#REF!</v>
      </c>
      <c r="MWU749" s="8" t="e">
        <f>#REF!-MWU748</f>
        <v>#REF!</v>
      </c>
      <c r="MWV749" s="8" t="e">
        <f>#REF!-MWV748</f>
        <v>#REF!</v>
      </c>
      <c r="MWW749" s="8" t="e">
        <f>#REF!-MWW748</f>
        <v>#REF!</v>
      </c>
      <c r="MWX749" s="8" t="e">
        <f>#REF!-MWX748</f>
        <v>#REF!</v>
      </c>
      <c r="MWY749" s="8" t="e">
        <f>#REF!-MWY748</f>
        <v>#REF!</v>
      </c>
      <c r="MWZ749" s="8" t="e">
        <f>#REF!-MWZ748</f>
        <v>#REF!</v>
      </c>
      <c r="MXA749" s="8" t="e">
        <f>#REF!-MXA748</f>
        <v>#REF!</v>
      </c>
      <c r="MXB749" s="8" t="e">
        <f>#REF!-MXB748</f>
        <v>#REF!</v>
      </c>
      <c r="MXC749" s="8" t="e">
        <f>#REF!-MXC748</f>
        <v>#REF!</v>
      </c>
      <c r="MXD749" s="8" t="e">
        <f>#REF!-MXD748</f>
        <v>#REF!</v>
      </c>
      <c r="MXE749" s="8" t="e">
        <f>#REF!-MXE748</f>
        <v>#REF!</v>
      </c>
      <c r="MXF749" s="8" t="e">
        <f>#REF!-MXF748</f>
        <v>#REF!</v>
      </c>
      <c r="MXG749" s="8" t="e">
        <f>#REF!-MXG748</f>
        <v>#REF!</v>
      </c>
      <c r="MXH749" s="8" t="e">
        <f>#REF!-MXH748</f>
        <v>#REF!</v>
      </c>
      <c r="MXI749" s="8" t="e">
        <f>#REF!-MXI748</f>
        <v>#REF!</v>
      </c>
      <c r="MXJ749" s="8" t="e">
        <f>#REF!-MXJ748</f>
        <v>#REF!</v>
      </c>
      <c r="MXK749" s="8" t="e">
        <f>#REF!-MXK748</f>
        <v>#REF!</v>
      </c>
      <c r="MXL749" s="8" t="e">
        <f>#REF!-MXL748</f>
        <v>#REF!</v>
      </c>
      <c r="MXM749" s="8" t="e">
        <f>#REF!-MXM748</f>
        <v>#REF!</v>
      </c>
      <c r="MXN749" s="8" t="e">
        <f>#REF!-MXN748</f>
        <v>#REF!</v>
      </c>
      <c r="MXO749" s="8" t="e">
        <f>#REF!-MXO748</f>
        <v>#REF!</v>
      </c>
      <c r="MXP749" s="8" t="e">
        <f>#REF!-MXP748</f>
        <v>#REF!</v>
      </c>
      <c r="MXQ749" s="8" t="e">
        <f>#REF!-MXQ748</f>
        <v>#REF!</v>
      </c>
      <c r="MXR749" s="8" t="e">
        <f>#REF!-MXR748</f>
        <v>#REF!</v>
      </c>
      <c r="MXS749" s="8" t="e">
        <f>#REF!-MXS748</f>
        <v>#REF!</v>
      </c>
      <c r="MXT749" s="8" t="e">
        <f>#REF!-MXT748</f>
        <v>#REF!</v>
      </c>
      <c r="MXU749" s="8" t="e">
        <f>#REF!-MXU748</f>
        <v>#REF!</v>
      </c>
      <c r="MXV749" s="8" t="e">
        <f>#REF!-MXV748</f>
        <v>#REF!</v>
      </c>
      <c r="MXW749" s="8" t="e">
        <f>#REF!-MXW748</f>
        <v>#REF!</v>
      </c>
      <c r="MXX749" s="8" t="e">
        <f>#REF!-MXX748</f>
        <v>#REF!</v>
      </c>
      <c r="MXY749" s="8" t="e">
        <f>#REF!-MXY748</f>
        <v>#REF!</v>
      </c>
      <c r="MXZ749" s="8" t="e">
        <f>#REF!-MXZ748</f>
        <v>#REF!</v>
      </c>
      <c r="MYA749" s="8" t="e">
        <f>#REF!-MYA748</f>
        <v>#REF!</v>
      </c>
      <c r="MYB749" s="8" t="e">
        <f>#REF!-MYB748</f>
        <v>#REF!</v>
      </c>
      <c r="MYC749" s="8" t="e">
        <f>#REF!-MYC748</f>
        <v>#REF!</v>
      </c>
      <c r="MYD749" s="8" t="e">
        <f>#REF!-MYD748</f>
        <v>#REF!</v>
      </c>
      <c r="MYE749" s="8" t="e">
        <f>#REF!-MYE748</f>
        <v>#REF!</v>
      </c>
      <c r="MYF749" s="8" t="e">
        <f>#REF!-MYF748</f>
        <v>#REF!</v>
      </c>
      <c r="MYG749" s="8" t="e">
        <f>#REF!-MYG748</f>
        <v>#REF!</v>
      </c>
      <c r="MYH749" s="8" t="e">
        <f>#REF!-MYH748</f>
        <v>#REF!</v>
      </c>
      <c r="MYI749" s="8" t="e">
        <f>#REF!-MYI748</f>
        <v>#REF!</v>
      </c>
      <c r="MYJ749" s="8" t="e">
        <f>#REF!-MYJ748</f>
        <v>#REF!</v>
      </c>
      <c r="MYK749" s="8" t="e">
        <f>#REF!-MYK748</f>
        <v>#REF!</v>
      </c>
      <c r="MYL749" s="8" t="e">
        <f>#REF!-MYL748</f>
        <v>#REF!</v>
      </c>
      <c r="MYM749" s="8" t="e">
        <f>#REF!-MYM748</f>
        <v>#REF!</v>
      </c>
      <c r="MYN749" s="8" t="e">
        <f>#REF!-MYN748</f>
        <v>#REF!</v>
      </c>
      <c r="MYO749" s="8" t="e">
        <f>#REF!-MYO748</f>
        <v>#REF!</v>
      </c>
      <c r="MYP749" s="8" t="e">
        <f>#REF!-MYP748</f>
        <v>#REF!</v>
      </c>
      <c r="MYQ749" s="8" t="e">
        <f>#REF!-MYQ748</f>
        <v>#REF!</v>
      </c>
      <c r="MYR749" s="8" t="e">
        <f>#REF!-MYR748</f>
        <v>#REF!</v>
      </c>
      <c r="MYS749" s="8" t="e">
        <f>#REF!-MYS748</f>
        <v>#REF!</v>
      </c>
      <c r="MYT749" s="8" t="e">
        <f>#REF!-MYT748</f>
        <v>#REF!</v>
      </c>
      <c r="MYU749" s="8" t="e">
        <f>#REF!-MYU748</f>
        <v>#REF!</v>
      </c>
      <c r="MYV749" s="8" t="e">
        <f>#REF!-MYV748</f>
        <v>#REF!</v>
      </c>
      <c r="MYW749" s="8" t="e">
        <f>#REF!-MYW748</f>
        <v>#REF!</v>
      </c>
      <c r="MYX749" s="8" t="e">
        <f>#REF!-MYX748</f>
        <v>#REF!</v>
      </c>
      <c r="MYY749" s="8" t="e">
        <f>#REF!-MYY748</f>
        <v>#REF!</v>
      </c>
      <c r="MYZ749" s="8" t="e">
        <f>#REF!-MYZ748</f>
        <v>#REF!</v>
      </c>
      <c r="MZA749" s="8" t="e">
        <f>#REF!-MZA748</f>
        <v>#REF!</v>
      </c>
      <c r="MZB749" s="8" t="e">
        <f>#REF!-MZB748</f>
        <v>#REF!</v>
      </c>
      <c r="MZC749" s="8" t="e">
        <f>#REF!-MZC748</f>
        <v>#REF!</v>
      </c>
      <c r="MZD749" s="8" t="e">
        <f>#REF!-MZD748</f>
        <v>#REF!</v>
      </c>
      <c r="MZE749" s="8" t="e">
        <f>#REF!-MZE748</f>
        <v>#REF!</v>
      </c>
      <c r="MZF749" s="8" t="e">
        <f>#REF!-MZF748</f>
        <v>#REF!</v>
      </c>
      <c r="MZG749" s="8" t="e">
        <f>#REF!-MZG748</f>
        <v>#REF!</v>
      </c>
      <c r="MZH749" s="8" t="e">
        <f>#REF!-MZH748</f>
        <v>#REF!</v>
      </c>
      <c r="MZI749" s="8" t="e">
        <f>#REF!-MZI748</f>
        <v>#REF!</v>
      </c>
      <c r="MZJ749" s="8" t="e">
        <f>#REF!-MZJ748</f>
        <v>#REF!</v>
      </c>
      <c r="MZK749" s="8" t="e">
        <f>#REF!-MZK748</f>
        <v>#REF!</v>
      </c>
      <c r="MZL749" s="8" t="e">
        <f>#REF!-MZL748</f>
        <v>#REF!</v>
      </c>
      <c r="MZM749" s="8" t="e">
        <f>#REF!-MZM748</f>
        <v>#REF!</v>
      </c>
      <c r="MZN749" s="8" t="e">
        <f>#REF!-MZN748</f>
        <v>#REF!</v>
      </c>
      <c r="MZO749" s="8" t="e">
        <f>#REF!-MZO748</f>
        <v>#REF!</v>
      </c>
      <c r="MZP749" s="8" t="e">
        <f>#REF!-MZP748</f>
        <v>#REF!</v>
      </c>
      <c r="MZQ749" s="8" t="e">
        <f>#REF!-MZQ748</f>
        <v>#REF!</v>
      </c>
      <c r="MZR749" s="8" t="e">
        <f>#REF!-MZR748</f>
        <v>#REF!</v>
      </c>
      <c r="MZS749" s="8" t="e">
        <f>#REF!-MZS748</f>
        <v>#REF!</v>
      </c>
      <c r="MZT749" s="8" t="e">
        <f>#REF!-MZT748</f>
        <v>#REF!</v>
      </c>
      <c r="MZU749" s="8" t="e">
        <f>#REF!-MZU748</f>
        <v>#REF!</v>
      </c>
      <c r="MZV749" s="8" t="e">
        <f>#REF!-MZV748</f>
        <v>#REF!</v>
      </c>
      <c r="MZW749" s="8" t="e">
        <f>#REF!-MZW748</f>
        <v>#REF!</v>
      </c>
      <c r="MZX749" s="8" t="e">
        <f>#REF!-MZX748</f>
        <v>#REF!</v>
      </c>
      <c r="MZY749" s="8" t="e">
        <f>#REF!-MZY748</f>
        <v>#REF!</v>
      </c>
      <c r="MZZ749" s="8" t="e">
        <f>#REF!-MZZ748</f>
        <v>#REF!</v>
      </c>
      <c r="NAA749" s="8" t="e">
        <f>#REF!-NAA748</f>
        <v>#REF!</v>
      </c>
      <c r="NAB749" s="8" t="e">
        <f>#REF!-NAB748</f>
        <v>#REF!</v>
      </c>
      <c r="NAC749" s="8" t="e">
        <f>#REF!-NAC748</f>
        <v>#REF!</v>
      </c>
      <c r="NAD749" s="8" t="e">
        <f>#REF!-NAD748</f>
        <v>#REF!</v>
      </c>
      <c r="NAE749" s="8" t="e">
        <f>#REF!-NAE748</f>
        <v>#REF!</v>
      </c>
      <c r="NAF749" s="8" t="e">
        <f>#REF!-NAF748</f>
        <v>#REF!</v>
      </c>
      <c r="NAG749" s="8" t="e">
        <f>#REF!-NAG748</f>
        <v>#REF!</v>
      </c>
      <c r="NAH749" s="8" t="e">
        <f>#REF!-NAH748</f>
        <v>#REF!</v>
      </c>
      <c r="NAI749" s="8" t="e">
        <f>#REF!-NAI748</f>
        <v>#REF!</v>
      </c>
      <c r="NAJ749" s="8" t="e">
        <f>#REF!-NAJ748</f>
        <v>#REF!</v>
      </c>
      <c r="NAK749" s="8" t="e">
        <f>#REF!-NAK748</f>
        <v>#REF!</v>
      </c>
      <c r="NAL749" s="8" t="e">
        <f>#REF!-NAL748</f>
        <v>#REF!</v>
      </c>
      <c r="NAM749" s="8" t="e">
        <f>#REF!-NAM748</f>
        <v>#REF!</v>
      </c>
      <c r="NAN749" s="8" t="e">
        <f>#REF!-NAN748</f>
        <v>#REF!</v>
      </c>
      <c r="NAO749" s="8" t="e">
        <f>#REF!-NAO748</f>
        <v>#REF!</v>
      </c>
      <c r="NAP749" s="8" t="e">
        <f>#REF!-NAP748</f>
        <v>#REF!</v>
      </c>
      <c r="NAQ749" s="8" t="e">
        <f>#REF!-NAQ748</f>
        <v>#REF!</v>
      </c>
      <c r="NAR749" s="8" t="e">
        <f>#REF!-NAR748</f>
        <v>#REF!</v>
      </c>
      <c r="NAS749" s="8" t="e">
        <f>#REF!-NAS748</f>
        <v>#REF!</v>
      </c>
      <c r="NAT749" s="8" t="e">
        <f>#REF!-NAT748</f>
        <v>#REF!</v>
      </c>
      <c r="NAU749" s="8" t="e">
        <f>#REF!-NAU748</f>
        <v>#REF!</v>
      </c>
      <c r="NAV749" s="8" t="e">
        <f>#REF!-NAV748</f>
        <v>#REF!</v>
      </c>
      <c r="NAW749" s="8" t="e">
        <f>#REF!-NAW748</f>
        <v>#REF!</v>
      </c>
      <c r="NAX749" s="8" t="e">
        <f>#REF!-NAX748</f>
        <v>#REF!</v>
      </c>
      <c r="NAY749" s="8" t="e">
        <f>#REF!-NAY748</f>
        <v>#REF!</v>
      </c>
      <c r="NAZ749" s="8" t="e">
        <f>#REF!-NAZ748</f>
        <v>#REF!</v>
      </c>
      <c r="NBA749" s="8" t="e">
        <f>#REF!-NBA748</f>
        <v>#REF!</v>
      </c>
      <c r="NBB749" s="8" t="e">
        <f>#REF!-NBB748</f>
        <v>#REF!</v>
      </c>
      <c r="NBC749" s="8" t="e">
        <f>#REF!-NBC748</f>
        <v>#REF!</v>
      </c>
      <c r="NBD749" s="8" t="e">
        <f>#REF!-NBD748</f>
        <v>#REF!</v>
      </c>
      <c r="NBE749" s="8" t="e">
        <f>#REF!-NBE748</f>
        <v>#REF!</v>
      </c>
      <c r="NBF749" s="8" t="e">
        <f>#REF!-NBF748</f>
        <v>#REF!</v>
      </c>
      <c r="NBG749" s="8" t="e">
        <f>#REF!-NBG748</f>
        <v>#REF!</v>
      </c>
      <c r="NBH749" s="8" t="e">
        <f>#REF!-NBH748</f>
        <v>#REF!</v>
      </c>
      <c r="NBI749" s="8" t="e">
        <f>#REF!-NBI748</f>
        <v>#REF!</v>
      </c>
      <c r="NBJ749" s="8" t="e">
        <f>#REF!-NBJ748</f>
        <v>#REF!</v>
      </c>
      <c r="NBK749" s="8" t="e">
        <f>#REF!-NBK748</f>
        <v>#REF!</v>
      </c>
      <c r="NBL749" s="8" t="e">
        <f>#REF!-NBL748</f>
        <v>#REF!</v>
      </c>
      <c r="NBM749" s="8" t="e">
        <f>#REF!-NBM748</f>
        <v>#REF!</v>
      </c>
      <c r="NBN749" s="8" t="e">
        <f>#REF!-NBN748</f>
        <v>#REF!</v>
      </c>
      <c r="NBO749" s="8" t="e">
        <f>#REF!-NBO748</f>
        <v>#REF!</v>
      </c>
      <c r="NBP749" s="8" t="e">
        <f>#REF!-NBP748</f>
        <v>#REF!</v>
      </c>
      <c r="NBQ749" s="8" t="e">
        <f>#REF!-NBQ748</f>
        <v>#REF!</v>
      </c>
      <c r="NBR749" s="8" t="e">
        <f>#REF!-NBR748</f>
        <v>#REF!</v>
      </c>
      <c r="NBS749" s="8" t="e">
        <f>#REF!-NBS748</f>
        <v>#REF!</v>
      </c>
      <c r="NBT749" s="8" t="e">
        <f>#REF!-NBT748</f>
        <v>#REF!</v>
      </c>
      <c r="NBU749" s="8" t="e">
        <f>#REF!-NBU748</f>
        <v>#REF!</v>
      </c>
      <c r="NBV749" s="8" t="e">
        <f>#REF!-NBV748</f>
        <v>#REF!</v>
      </c>
      <c r="NBW749" s="8" t="e">
        <f>#REF!-NBW748</f>
        <v>#REF!</v>
      </c>
      <c r="NBX749" s="8" t="e">
        <f>#REF!-NBX748</f>
        <v>#REF!</v>
      </c>
      <c r="NBY749" s="8" t="e">
        <f>#REF!-NBY748</f>
        <v>#REF!</v>
      </c>
      <c r="NBZ749" s="8" t="e">
        <f>#REF!-NBZ748</f>
        <v>#REF!</v>
      </c>
      <c r="NCA749" s="8" t="e">
        <f>#REF!-NCA748</f>
        <v>#REF!</v>
      </c>
      <c r="NCB749" s="8" t="e">
        <f>#REF!-NCB748</f>
        <v>#REF!</v>
      </c>
      <c r="NCC749" s="8" t="e">
        <f>#REF!-NCC748</f>
        <v>#REF!</v>
      </c>
      <c r="NCD749" s="8" t="e">
        <f>#REF!-NCD748</f>
        <v>#REF!</v>
      </c>
      <c r="NCE749" s="8" t="e">
        <f>#REF!-NCE748</f>
        <v>#REF!</v>
      </c>
      <c r="NCF749" s="8" t="e">
        <f>#REF!-NCF748</f>
        <v>#REF!</v>
      </c>
      <c r="NCG749" s="8" t="e">
        <f>#REF!-NCG748</f>
        <v>#REF!</v>
      </c>
      <c r="NCH749" s="8" t="e">
        <f>#REF!-NCH748</f>
        <v>#REF!</v>
      </c>
      <c r="NCI749" s="8" t="e">
        <f>#REF!-NCI748</f>
        <v>#REF!</v>
      </c>
      <c r="NCJ749" s="8" t="e">
        <f>#REF!-NCJ748</f>
        <v>#REF!</v>
      </c>
      <c r="NCK749" s="8" t="e">
        <f>#REF!-NCK748</f>
        <v>#REF!</v>
      </c>
      <c r="NCL749" s="8" t="e">
        <f>#REF!-NCL748</f>
        <v>#REF!</v>
      </c>
      <c r="NCM749" s="8" t="e">
        <f>#REF!-NCM748</f>
        <v>#REF!</v>
      </c>
      <c r="NCN749" s="8" t="e">
        <f>#REF!-NCN748</f>
        <v>#REF!</v>
      </c>
      <c r="NCO749" s="8" t="e">
        <f>#REF!-NCO748</f>
        <v>#REF!</v>
      </c>
      <c r="NCP749" s="8" t="e">
        <f>#REF!-NCP748</f>
        <v>#REF!</v>
      </c>
      <c r="NCQ749" s="8" t="e">
        <f>#REF!-NCQ748</f>
        <v>#REF!</v>
      </c>
      <c r="NCR749" s="8" t="e">
        <f>#REF!-NCR748</f>
        <v>#REF!</v>
      </c>
      <c r="NCS749" s="8" t="e">
        <f>#REF!-NCS748</f>
        <v>#REF!</v>
      </c>
      <c r="NCT749" s="8" t="e">
        <f>#REF!-NCT748</f>
        <v>#REF!</v>
      </c>
      <c r="NCU749" s="8" t="e">
        <f>#REF!-NCU748</f>
        <v>#REF!</v>
      </c>
      <c r="NCV749" s="8" t="e">
        <f>#REF!-NCV748</f>
        <v>#REF!</v>
      </c>
      <c r="NCW749" s="8" t="e">
        <f>#REF!-NCW748</f>
        <v>#REF!</v>
      </c>
      <c r="NCX749" s="8" t="e">
        <f>#REF!-NCX748</f>
        <v>#REF!</v>
      </c>
      <c r="NCY749" s="8" t="e">
        <f>#REF!-NCY748</f>
        <v>#REF!</v>
      </c>
      <c r="NCZ749" s="8" t="e">
        <f>#REF!-NCZ748</f>
        <v>#REF!</v>
      </c>
      <c r="NDA749" s="8" t="e">
        <f>#REF!-NDA748</f>
        <v>#REF!</v>
      </c>
      <c r="NDB749" s="8" t="e">
        <f>#REF!-NDB748</f>
        <v>#REF!</v>
      </c>
      <c r="NDC749" s="8" t="e">
        <f>#REF!-NDC748</f>
        <v>#REF!</v>
      </c>
      <c r="NDD749" s="8" t="e">
        <f>#REF!-NDD748</f>
        <v>#REF!</v>
      </c>
      <c r="NDE749" s="8" t="e">
        <f>#REF!-NDE748</f>
        <v>#REF!</v>
      </c>
      <c r="NDF749" s="8" t="e">
        <f>#REF!-NDF748</f>
        <v>#REF!</v>
      </c>
      <c r="NDG749" s="8" t="e">
        <f>#REF!-NDG748</f>
        <v>#REF!</v>
      </c>
      <c r="NDH749" s="8" t="e">
        <f>#REF!-NDH748</f>
        <v>#REF!</v>
      </c>
      <c r="NDI749" s="8" t="e">
        <f>#REF!-NDI748</f>
        <v>#REF!</v>
      </c>
      <c r="NDJ749" s="8" t="e">
        <f>#REF!-NDJ748</f>
        <v>#REF!</v>
      </c>
      <c r="NDK749" s="8" t="e">
        <f>#REF!-NDK748</f>
        <v>#REF!</v>
      </c>
      <c r="NDL749" s="8" t="e">
        <f>#REF!-NDL748</f>
        <v>#REF!</v>
      </c>
      <c r="NDM749" s="8" t="e">
        <f>#REF!-NDM748</f>
        <v>#REF!</v>
      </c>
      <c r="NDN749" s="8" t="e">
        <f>#REF!-NDN748</f>
        <v>#REF!</v>
      </c>
      <c r="NDO749" s="8" t="e">
        <f>#REF!-NDO748</f>
        <v>#REF!</v>
      </c>
      <c r="NDP749" s="8" t="e">
        <f>#REF!-NDP748</f>
        <v>#REF!</v>
      </c>
      <c r="NDQ749" s="8" t="e">
        <f>#REF!-NDQ748</f>
        <v>#REF!</v>
      </c>
      <c r="NDR749" s="8" t="e">
        <f>#REF!-NDR748</f>
        <v>#REF!</v>
      </c>
      <c r="NDS749" s="8" t="e">
        <f>#REF!-NDS748</f>
        <v>#REF!</v>
      </c>
      <c r="NDT749" s="8" t="e">
        <f>#REF!-NDT748</f>
        <v>#REF!</v>
      </c>
      <c r="NDU749" s="8" t="e">
        <f>#REF!-NDU748</f>
        <v>#REF!</v>
      </c>
      <c r="NDV749" s="8" t="e">
        <f>#REF!-NDV748</f>
        <v>#REF!</v>
      </c>
      <c r="NDW749" s="8" t="e">
        <f>#REF!-NDW748</f>
        <v>#REF!</v>
      </c>
      <c r="NDX749" s="8" t="e">
        <f>#REF!-NDX748</f>
        <v>#REF!</v>
      </c>
      <c r="NDY749" s="8" t="e">
        <f>#REF!-NDY748</f>
        <v>#REF!</v>
      </c>
      <c r="NDZ749" s="8" t="e">
        <f>#REF!-NDZ748</f>
        <v>#REF!</v>
      </c>
      <c r="NEA749" s="8" t="e">
        <f>#REF!-NEA748</f>
        <v>#REF!</v>
      </c>
      <c r="NEB749" s="8" t="e">
        <f>#REF!-NEB748</f>
        <v>#REF!</v>
      </c>
      <c r="NEC749" s="8" t="e">
        <f>#REF!-NEC748</f>
        <v>#REF!</v>
      </c>
      <c r="NED749" s="8" t="e">
        <f>#REF!-NED748</f>
        <v>#REF!</v>
      </c>
      <c r="NEE749" s="8" t="e">
        <f>#REF!-NEE748</f>
        <v>#REF!</v>
      </c>
      <c r="NEF749" s="8" t="e">
        <f>#REF!-NEF748</f>
        <v>#REF!</v>
      </c>
      <c r="NEG749" s="8" t="e">
        <f>#REF!-NEG748</f>
        <v>#REF!</v>
      </c>
      <c r="NEH749" s="8" t="e">
        <f>#REF!-NEH748</f>
        <v>#REF!</v>
      </c>
      <c r="NEI749" s="8" t="e">
        <f>#REF!-NEI748</f>
        <v>#REF!</v>
      </c>
      <c r="NEJ749" s="8" t="e">
        <f>#REF!-NEJ748</f>
        <v>#REF!</v>
      </c>
      <c r="NEK749" s="8" t="e">
        <f>#REF!-NEK748</f>
        <v>#REF!</v>
      </c>
      <c r="NEL749" s="8" t="e">
        <f>#REF!-NEL748</f>
        <v>#REF!</v>
      </c>
      <c r="NEM749" s="8" t="e">
        <f>#REF!-NEM748</f>
        <v>#REF!</v>
      </c>
      <c r="NEN749" s="8" t="e">
        <f>#REF!-NEN748</f>
        <v>#REF!</v>
      </c>
      <c r="NEO749" s="8" t="e">
        <f>#REF!-NEO748</f>
        <v>#REF!</v>
      </c>
      <c r="NEP749" s="8" t="e">
        <f>#REF!-NEP748</f>
        <v>#REF!</v>
      </c>
      <c r="NEQ749" s="8" t="e">
        <f>#REF!-NEQ748</f>
        <v>#REF!</v>
      </c>
      <c r="NER749" s="8" t="e">
        <f>#REF!-NER748</f>
        <v>#REF!</v>
      </c>
      <c r="NES749" s="8" t="e">
        <f>#REF!-NES748</f>
        <v>#REF!</v>
      </c>
      <c r="NET749" s="8" t="e">
        <f>#REF!-NET748</f>
        <v>#REF!</v>
      </c>
      <c r="NEU749" s="8" t="e">
        <f>#REF!-NEU748</f>
        <v>#REF!</v>
      </c>
      <c r="NEV749" s="8" t="e">
        <f>#REF!-NEV748</f>
        <v>#REF!</v>
      </c>
      <c r="NEW749" s="8" t="e">
        <f>#REF!-NEW748</f>
        <v>#REF!</v>
      </c>
      <c r="NEX749" s="8" t="e">
        <f>#REF!-NEX748</f>
        <v>#REF!</v>
      </c>
      <c r="NEY749" s="8" t="e">
        <f>#REF!-NEY748</f>
        <v>#REF!</v>
      </c>
      <c r="NEZ749" s="8" t="e">
        <f>#REF!-NEZ748</f>
        <v>#REF!</v>
      </c>
      <c r="NFA749" s="8" t="e">
        <f>#REF!-NFA748</f>
        <v>#REF!</v>
      </c>
      <c r="NFB749" s="8" t="e">
        <f>#REF!-NFB748</f>
        <v>#REF!</v>
      </c>
      <c r="NFC749" s="8" t="e">
        <f>#REF!-NFC748</f>
        <v>#REF!</v>
      </c>
      <c r="NFD749" s="8" t="e">
        <f>#REF!-NFD748</f>
        <v>#REF!</v>
      </c>
      <c r="NFE749" s="8" t="e">
        <f>#REF!-NFE748</f>
        <v>#REF!</v>
      </c>
      <c r="NFF749" s="8" t="e">
        <f>#REF!-NFF748</f>
        <v>#REF!</v>
      </c>
      <c r="NFG749" s="8" t="e">
        <f>#REF!-NFG748</f>
        <v>#REF!</v>
      </c>
      <c r="NFH749" s="8" t="e">
        <f>#REF!-NFH748</f>
        <v>#REF!</v>
      </c>
      <c r="NFI749" s="8" t="e">
        <f>#REF!-NFI748</f>
        <v>#REF!</v>
      </c>
      <c r="NFJ749" s="8" t="e">
        <f>#REF!-NFJ748</f>
        <v>#REF!</v>
      </c>
      <c r="NFK749" s="8" t="e">
        <f>#REF!-NFK748</f>
        <v>#REF!</v>
      </c>
      <c r="NFL749" s="8" t="e">
        <f>#REF!-NFL748</f>
        <v>#REF!</v>
      </c>
      <c r="NFM749" s="8" t="e">
        <f>#REF!-NFM748</f>
        <v>#REF!</v>
      </c>
      <c r="NFN749" s="8" t="e">
        <f>#REF!-NFN748</f>
        <v>#REF!</v>
      </c>
      <c r="NFO749" s="8" t="e">
        <f>#REF!-NFO748</f>
        <v>#REF!</v>
      </c>
      <c r="NFP749" s="8" t="e">
        <f>#REF!-NFP748</f>
        <v>#REF!</v>
      </c>
      <c r="NFQ749" s="8" t="e">
        <f>#REF!-NFQ748</f>
        <v>#REF!</v>
      </c>
      <c r="NFR749" s="8" t="e">
        <f>#REF!-NFR748</f>
        <v>#REF!</v>
      </c>
      <c r="NFS749" s="8" t="e">
        <f>#REF!-NFS748</f>
        <v>#REF!</v>
      </c>
      <c r="NFT749" s="8" t="e">
        <f>#REF!-NFT748</f>
        <v>#REF!</v>
      </c>
      <c r="NFU749" s="8" t="e">
        <f>#REF!-NFU748</f>
        <v>#REF!</v>
      </c>
      <c r="NFV749" s="8" t="e">
        <f>#REF!-NFV748</f>
        <v>#REF!</v>
      </c>
      <c r="NFW749" s="8" t="e">
        <f>#REF!-NFW748</f>
        <v>#REF!</v>
      </c>
      <c r="NFX749" s="8" t="e">
        <f>#REF!-NFX748</f>
        <v>#REF!</v>
      </c>
      <c r="NFY749" s="8" t="e">
        <f>#REF!-NFY748</f>
        <v>#REF!</v>
      </c>
      <c r="NFZ749" s="8" t="e">
        <f>#REF!-NFZ748</f>
        <v>#REF!</v>
      </c>
      <c r="NGA749" s="8" t="e">
        <f>#REF!-NGA748</f>
        <v>#REF!</v>
      </c>
      <c r="NGB749" s="8" t="e">
        <f>#REF!-NGB748</f>
        <v>#REF!</v>
      </c>
      <c r="NGC749" s="8" t="e">
        <f>#REF!-NGC748</f>
        <v>#REF!</v>
      </c>
      <c r="NGD749" s="8" t="e">
        <f>#REF!-NGD748</f>
        <v>#REF!</v>
      </c>
      <c r="NGE749" s="8" t="e">
        <f>#REF!-NGE748</f>
        <v>#REF!</v>
      </c>
      <c r="NGF749" s="8" t="e">
        <f>#REF!-NGF748</f>
        <v>#REF!</v>
      </c>
      <c r="NGG749" s="8" t="e">
        <f>#REF!-NGG748</f>
        <v>#REF!</v>
      </c>
      <c r="NGH749" s="8" t="e">
        <f>#REF!-NGH748</f>
        <v>#REF!</v>
      </c>
      <c r="NGI749" s="8" t="e">
        <f>#REF!-NGI748</f>
        <v>#REF!</v>
      </c>
      <c r="NGJ749" s="8" t="e">
        <f>#REF!-NGJ748</f>
        <v>#REF!</v>
      </c>
      <c r="NGK749" s="8" t="e">
        <f>#REF!-NGK748</f>
        <v>#REF!</v>
      </c>
      <c r="NGL749" s="8" t="e">
        <f>#REF!-NGL748</f>
        <v>#REF!</v>
      </c>
      <c r="NGM749" s="8" t="e">
        <f>#REF!-NGM748</f>
        <v>#REF!</v>
      </c>
      <c r="NGN749" s="8" t="e">
        <f>#REF!-NGN748</f>
        <v>#REF!</v>
      </c>
      <c r="NGO749" s="8" t="e">
        <f>#REF!-NGO748</f>
        <v>#REF!</v>
      </c>
      <c r="NGP749" s="8" t="e">
        <f>#REF!-NGP748</f>
        <v>#REF!</v>
      </c>
      <c r="NGQ749" s="8" t="e">
        <f>#REF!-NGQ748</f>
        <v>#REF!</v>
      </c>
      <c r="NGR749" s="8" t="e">
        <f>#REF!-NGR748</f>
        <v>#REF!</v>
      </c>
      <c r="NGS749" s="8" t="e">
        <f>#REF!-NGS748</f>
        <v>#REF!</v>
      </c>
      <c r="NGT749" s="8" t="e">
        <f>#REF!-NGT748</f>
        <v>#REF!</v>
      </c>
      <c r="NGU749" s="8" t="e">
        <f>#REF!-NGU748</f>
        <v>#REF!</v>
      </c>
      <c r="NGV749" s="8" t="e">
        <f>#REF!-NGV748</f>
        <v>#REF!</v>
      </c>
      <c r="NGW749" s="8" t="e">
        <f>#REF!-NGW748</f>
        <v>#REF!</v>
      </c>
      <c r="NGX749" s="8" t="e">
        <f>#REF!-NGX748</f>
        <v>#REF!</v>
      </c>
      <c r="NGY749" s="8" t="e">
        <f>#REF!-NGY748</f>
        <v>#REF!</v>
      </c>
      <c r="NGZ749" s="8" t="e">
        <f>#REF!-NGZ748</f>
        <v>#REF!</v>
      </c>
      <c r="NHA749" s="8" t="e">
        <f>#REF!-NHA748</f>
        <v>#REF!</v>
      </c>
      <c r="NHB749" s="8" t="e">
        <f>#REF!-NHB748</f>
        <v>#REF!</v>
      </c>
      <c r="NHC749" s="8" t="e">
        <f>#REF!-NHC748</f>
        <v>#REF!</v>
      </c>
      <c r="NHD749" s="8" t="e">
        <f>#REF!-NHD748</f>
        <v>#REF!</v>
      </c>
      <c r="NHE749" s="8" t="e">
        <f>#REF!-NHE748</f>
        <v>#REF!</v>
      </c>
      <c r="NHF749" s="8" t="e">
        <f>#REF!-NHF748</f>
        <v>#REF!</v>
      </c>
      <c r="NHG749" s="8" t="e">
        <f>#REF!-NHG748</f>
        <v>#REF!</v>
      </c>
      <c r="NHH749" s="8" t="e">
        <f>#REF!-NHH748</f>
        <v>#REF!</v>
      </c>
      <c r="NHI749" s="8" t="e">
        <f>#REF!-NHI748</f>
        <v>#REF!</v>
      </c>
      <c r="NHJ749" s="8" t="e">
        <f>#REF!-NHJ748</f>
        <v>#REF!</v>
      </c>
      <c r="NHK749" s="8" t="e">
        <f>#REF!-NHK748</f>
        <v>#REF!</v>
      </c>
      <c r="NHL749" s="8" t="e">
        <f>#REF!-NHL748</f>
        <v>#REF!</v>
      </c>
      <c r="NHM749" s="8" t="e">
        <f>#REF!-NHM748</f>
        <v>#REF!</v>
      </c>
      <c r="NHN749" s="8" t="e">
        <f>#REF!-NHN748</f>
        <v>#REF!</v>
      </c>
      <c r="NHO749" s="8" t="e">
        <f>#REF!-NHO748</f>
        <v>#REF!</v>
      </c>
      <c r="NHP749" s="8" t="e">
        <f>#REF!-NHP748</f>
        <v>#REF!</v>
      </c>
      <c r="NHQ749" s="8" t="e">
        <f>#REF!-NHQ748</f>
        <v>#REF!</v>
      </c>
      <c r="NHR749" s="8" t="e">
        <f>#REF!-NHR748</f>
        <v>#REF!</v>
      </c>
      <c r="NHS749" s="8" t="e">
        <f>#REF!-NHS748</f>
        <v>#REF!</v>
      </c>
      <c r="NHT749" s="8" t="e">
        <f>#REF!-NHT748</f>
        <v>#REF!</v>
      </c>
      <c r="NHU749" s="8" t="e">
        <f>#REF!-NHU748</f>
        <v>#REF!</v>
      </c>
      <c r="NHV749" s="8" t="e">
        <f>#REF!-NHV748</f>
        <v>#REF!</v>
      </c>
      <c r="NHW749" s="8" t="e">
        <f>#REF!-NHW748</f>
        <v>#REF!</v>
      </c>
      <c r="NHX749" s="8" t="e">
        <f>#REF!-NHX748</f>
        <v>#REF!</v>
      </c>
      <c r="NHY749" s="8" t="e">
        <f>#REF!-NHY748</f>
        <v>#REF!</v>
      </c>
      <c r="NHZ749" s="8" t="e">
        <f>#REF!-NHZ748</f>
        <v>#REF!</v>
      </c>
      <c r="NIA749" s="8" t="e">
        <f>#REF!-NIA748</f>
        <v>#REF!</v>
      </c>
      <c r="NIB749" s="8" t="e">
        <f>#REF!-NIB748</f>
        <v>#REF!</v>
      </c>
      <c r="NIC749" s="8" t="e">
        <f>#REF!-NIC748</f>
        <v>#REF!</v>
      </c>
      <c r="NID749" s="8" t="e">
        <f>#REF!-NID748</f>
        <v>#REF!</v>
      </c>
      <c r="NIE749" s="8" t="e">
        <f>#REF!-NIE748</f>
        <v>#REF!</v>
      </c>
      <c r="NIF749" s="8" t="e">
        <f>#REF!-NIF748</f>
        <v>#REF!</v>
      </c>
      <c r="NIG749" s="8" t="e">
        <f>#REF!-NIG748</f>
        <v>#REF!</v>
      </c>
      <c r="NIH749" s="8" t="e">
        <f>#REF!-NIH748</f>
        <v>#REF!</v>
      </c>
      <c r="NII749" s="8" t="e">
        <f>#REF!-NII748</f>
        <v>#REF!</v>
      </c>
      <c r="NIJ749" s="8" t="e">
        <f>#REF!-NIJ748</f>
        <v>#REF!</v>
      </c>
      <c r="NIK749" s="8" t="e">
        <f>#REF!-NIK748</f>
        <v>#REF!</v>
      </c>
      <c r="NIL749" s="8" t="e">
        <f>#REF!-NIL748</f>
        <v>#REF!</v>
      </c>
      <c r="NIM749" s="8" t="e">
        <f>#REF!-NIM748</f>
        <v>#REF!</v>
      </c>
      <c r="NIN749" s="8" t="e">
        <f>#REF!-NIN748</f>
        <v>#REF!</v>
      </c>
      <c r="NIO749" s="8" t="e">
        <f>#REF!-NIO748</f>
        <v>#REF!</v>
      </c>
      <c r="NIP749" s="8" t="e">
        <f>#REF!-NIP748</f>
        <v>#REF!</v>
      </c>
      <c r="NIQ749" s="8" t="e">
        <f>#REF!-NIQ748</f>
        <v>#REF!</v>
      </c>
      <c r="NIR749" s="8" t="e">
        <f>#REF!-NIR748</f>
        <v>#REF!</v>
      </c>
      <c r="NIS749" s="8" t="e">
        <f>#REF!-NIS748</f>
        <v>#REF!</v>
      </c>
      <c r="NIT749" s="8" t="e">
        <f>#REF!-NIT748</f>
        <v>#REF!</v>
      </c>
      <c r="NIU749" s="8" t="e">
        <f>#REF!-NIU748</f>
        <v>#REF!</v>
      </c>
      <c r="NIV749" s="8" t="e">
        <f>#REF!-NIV748</f>
        <v>#REF!</v>
      </c>
      <c r="NIW749" s="8" t="e">
        <f>#REF!-NIW748</f>
        <v>#REF!</v>
      </c>
      <c r="NIX749" s="8" t="e">
        <f>#REF!-NIX748</f>
        <v>#REF!</v>
      </c>
      <c r="NIY749" s="8" t="e">
        <f>#REF!-NIY748</f>
        <v>#REF!</v>
      </c>
      <c r="NIZ749" s="8" t="e">
        <f>#REF!-NIZ748</f>
        <v>#REF!</v>
      </c>
      <c r="NJA749" s="8" t="e">
        <f>#REF!-NJA748</f>
        <v>#REF!</v>
      </c>
      <c r="NJB749" s="8" t="e">
        <f>#REF!-NJB748</f>
        <v>#REF!</v>
      </c>
      <c r="NJC749" s="8" t="e">
        <f>#REF!-NJC748</f>
        <v>#REF!</v>
      </c>
      <c r="NJD749" s="8" t="e">
        <f>#REF!-NJD748</f>
        <v>#REF!</v>
      </c>
      <c r="NJE749" s="8" t="e">
        <f>#REF!-NJE748</f>
        <v>#REF!</v>
      </c>
      <c r="NJF749" s="8" t="e">
        <f>#REF!-NJF748</f>
        <v>#REF!</v>
      </c>
      <c r="NJG749" s="8" t="e">
        <f>#REF!-NJG748</f>
        <v>#REF!</v>
      </c>
      <c r="NJH749" s="8" t="e">
        <f>#REF!-NJH748</f>
        <v>#REF!</v>
      </c>
      <c r="NJI749" s="8" t="e">
        <f>#REF!-NJI748</f>
        <v>#REF!</v>
      </c>
      <c r="NJJ749" s="8" t="e">
        <f>#REF!-NJJ748</f>
        <v>#REF!</v>
      </c>
      <c r="NJK749" s="8" t="e">
        <f>#REF!-NJK748</f>
        <v>#REF!</v>
      </c>
      <c r="NJL749" s="8" t="e">
        <f>#REF!-NJL748</f>
        <v>#REF!</v>
      </c>
      <c r="NJM749" s="8" t="e">
        <f>#REF!-NJM748</f>
        <v>#REF!</v>
      </c>
      <c r="NJN749" s="8" t="e">
        <f>#REF!-NJN748</f>
        <v>#REF!</v>
      </c>
      <c r="NJO749" s="8" t="e">
        <f>#REF!-NJO748</f>
        <v>#REF!</v>
      </c>
      <c r="NJP749" s="8" t="e">
        <f>#REF!-NJP748</f>
        <v>#REF!</v>
      </c>
      <c r="NJQ749" s="8" t="e">
        <f>#REF!-NJQ748</f>
        <v>#REF!</v>
      </c>
      <c r="NJR749" s="8" t="e">
        <f>#REF!-NJR748</f>
        <v>#REF!</v>
      </c>
      <c r="NJS749" s="8" t="e">
        <f>#REF!-NJS748</f>
        <v>#REF!</v>
      </c>
      <c r="NJT749" s="8" t="e">
        <f>#REF!-NJT748</f>
        <v>#REF!</v>
      </c>
      <c r="NJU749" s="8" t="e">
        <f>#REF!-NJU748</f>
        <v>#REF!</v>
      </c>
      <c r="NJV749" s="8" t="e">
        <f>#REF!-NJV748</f>
        <v>#REF!</v>
      </c>
      <c r="NJW749" s="8" t="e">
        <f>#REF!-NJW748</f>
        <v>#REF!</v>
      </c>
      <c r="NJX749" s="8" t="e">
        <f>#REF!-NJX748</f>
        <v>#REF!</v>
      </c>
      <c r="NJY749" s="8" t="e">
        <f>#REF!-NJY748</f>
        <v>#REF!</v>
      </c>
      <c r="NJZ749" s="8" t="e">
        <f>#REF!-NJZ748</f>
        <v>#REF!</v>
      </c>
      <c r="NKA749" s="8" t="e">
        <f>#REF!-NKA748</f>
        <v>#REF!</v>
      </c>
      <c r="NKB749" s="8" t="e">
        <f>#REF!-NKB748</f>
        <v>#REF!</v>
      </c>
      <c r="NKC749" s="8" t="e">
        <f>#REF!-NKC748</f>
        <v>#REF!</v>
      </c>
      <c r="NKD749" s="8" t="e">
        <f>#REF!-NKD748</f>
        <v>#REF!</v>
      </c>
      <c r="NKE749" s="8" t="e">
        <f>#REF!-NKE748</f>
        <v>#REF!</v>
      </c>
      <c r="NKF749" s="8" t="e">
        <f>#REF!-NKF748</f>
        <v>#REF!</v>
      </c>
      <c r="NKG749" s="8" t="e">
        <f>#REF!-NKG748</f>
        <v>#REF!</v>
      </c>
      <c r="NKH749" s="8" t="e">
        <f>#REF!-NKH748</f>
        <v>#REF!</v>
      </c>
      <c r="NKI749" s="8" t="e">
        <f>#REF!-NKI748</f>
        <v>#REF!</v>
      </c>
      <c r="NKJ749" s="8" t="e">
        <f>#REF!-NKJ748</f>
        <v>#REF!</v>
      </c>
      <c r="NKK749" s="8" t="e">
        <f>#REF!-NKK748</f>
        <v>#REF!</v>
      </c>
      <c r="NKL749" s="8" t="e">
        <f>#REF!-NKL748</f>
        <v>#REF!</v>
      </c>
      <c r="NKM749" s="8" t="e">
        <f>#REF!-NKM748</f>
        <v>#REF!</v>
      </c>
      <c r="NKN749" s="8" t="e">
        <f>#REF!-NKN748</f>
        <v>#REF!</v>
      </c>
      <c r="NKO749" s="8" t="e">
        <f>#REF!-NKO748</f>
        <v>#REF!</v>
      </c>
      <c r="NKP749" s="8" t="e">
        <f>#REF!-NKP748</f>
        <v>#REF!</v>
      </c>
      <c r="NKQ749" s="8" t="e">
        <f>#REF!-NKQ748</f>
        <v>#REF!</v>
      </c>
      <c r="NKR749" s="8" t="e">
        <f>#REF!-NKR748</f>
        <v>#REF!</v>
      </c>
      <c r="NKS749" s="8" t="e">
        <f>#REF!-NKS748</f>
        <v>#REF!</v>
      </c>
      <c r="NKT749" s="8" t="e">
        <f>#REF!-NKT748</f>
        <v>#REF!</v>
      </c>
      <c r="NKU749" s="8" t="e">
        <f>#REF!-NKU748</f>
        <v>#REF!</v>
      </c>
      <c r="NKV749" s="8" t="e">
        <f>#REF!-NKV748</f>
        <v>#REF!</v>
      </c>
      <c r="NKW749" s="8" t="e">
        <f>#REF!-NKW748</f>
        <v>#REF!</v>
      </c>
      <c r="NKX749" s="8" t="e">
        <f>#REF!-NKX748</f>
        <v>#REF!</v>
      </c>
      <c r="NKY749" s="8" t="e">
        <f>#REF!-NKY748</f>
        <v>#REF!</v>
      </c>
      <c r="NKZ749" s="8" t="e">
        <f>#REF!-NKZ748</f>
        <v>#REF!</v>
      </c>
      <c r="NLA749" s="8" t="e">
        <f>#REF!-NLA748</f>
        <v>#REF!</v>
      </c>
      <c r="NLB749" s="8" t="e">
        <f>#REF!-NLB748</f>
        <v>#REF!</v>
      </c>
      <c r="NLC749" s="8" t="e">
        <f>#REF!-NLC748</f>
        <v>#REF!</v>
      </c>
      <c r="NLD749" s="8" t="e">
        <f>#REF!-NLD748</f>
        <v>#REF!</v>
      </c>
      <c r="NLE749" s="8" t="e">
        <f>#REF!-NLE748</f>
        <v>#REF!</v>
      </c>
      <c r="NLF749" s="8" t="e">
        <f>#REF!-NLF748</f>
        <v>#REF!</v>
      </c>
      <c r="NLG749" s="8" t="e">
        <f>#REF!-NLG748</f>
        <v>#REF!</v>
      </c>
      <c r="NLH749" s="8" t="e">
        <f>#REF!-NLH748</f>
        <v>#REF!</v>
      </c>
      <c r="NLI749" s="8" t="e">
        <f>#REF!-NLI748</f>
        <v>#REF!</v>
      </c>
      <c r="NLJ749" s="8" t="e">
        <f>#REF!-NLJ748</f>
        <v>#REF!</v>
      </c>
      <c r="NLK749" s="8" t="e">
        <f>#REF!-NLK748</f>
        <v>#REF!</v>
      </c>
      <c r="NLL749" s="8" t="e">
        <f>#REF!-NLL748</f>
        <v>#REF!</v>
      </c>
      <c r="NLM749" s="8" t="e">
        <f>#REF!-NLM748</f>
        <v>#REF!</v>
      </c>
      <c r="NLN749" s="8" t="e">
        <f>#REF!-NLN748</f>
        <v>#REF!</v>
      </c>
      <c r="NLO749" s="8" t="e">
        <f>#REF!-NLO748</f>
        <v>#REF!</v>
      </c>
      <c r="NLP749" s="8" t="e">
        <f>#REF!-NLP748</f>
        <v>#REF!</v>
      </c>
      <c r="NLQ749" s="8" t="e">
        <f>#REF!-NLQ748</f>
        <v>#REF!</v>
      </c>
      <c r="NLR749" s="8" t="e">
        <f>#REF!-NLR748</f>
        <v>#REF!</v>
      </c>
      <c r="NLS749" s="8" t="e">
        <f>#REF!-NLS748</f>
        <v>#REF!</v>
      </c>
      <c r="NLT749" s="8" t="e">
        <f>#REF!-NLT748</f>
        <v>#REF!</v>
      </c>
      <c r="NLU749" s="8" t="e">
        <f>#REF!-NLU748</f>
        <v>#REF!</v>
      </c>
      <c r="NLV749" s="8" t="e">
        <f>#REF!-NLV748</f>
        <v>#REF!</v>
      </c>
      <c r="NLW749" s="8" t="e">
        <f>#REF!-NLW748</f>
        <v>#REF!</v>
      </c>
      <c r="NLX749" s="8" t="e">
        <f>#REF!-NLX748</f>
        <v>#REF!</v>
      </c>
      <c r="NLY749" s="8" t="e">
        <f>#REF!-NLY748</f>
        <v>#REF!</v>
      </c>
      <c r="NLZ749" s="8" t="e">
        <f>#REF!-NLZ748</f>
        <v>#REF!</v>
      </c>
      <c r="NMA749" s="8" t="e">
        <f>#REF!-NMA748</f>
        <v>#REF!</v>
      </c>
      <c r="NMB749" s="8" t="e">
        <f>#REF!-NMB748</f>
        <v>#REF!</v>
      </c>
      <c r="NMC749" s="8" t="e">
        <f>#REF!-NMC748</f>
        <v>#REF!</v>
      </c>
      <c r="NMD749" s="8" t="e">
        <f>#REF!-NMD748</f>
        <v>#REF!</v>
      </c>
      <c r="NME749" s="8" t="e">
        <f>#REF!-NME748</f>
        <v>#REF!</v>
      </c>
      <c r="NMF749" s="8" t="e">
        <f>#REF!-NMF748</f>
        <v>#REF!</v>
      </c>
      <c r="NMG749" s="8" t="e">
        <f>#REF!-NMG748</f>
        <v>#REF!</v>
      </c>
      <c r="NMH749" s="8" t="e">
        <f>#REF!-NMH748</f>
        <v>#REF!</v>
      </c>
      <c r="NMI749" s="8" t="e">
        <f>#REF!-NMI748</f>
        <v>#REF!</v>
      </c>
      <c r="NMJ749" s="8" t="e">
        <f>#REF!-NMJ748</f>
        <v>#REF!</v>
      </c>
      <c r="NMK749" s="8" t="e">
        <f>#REF!-NMK748</f>
        <v>#REF!</v>
      </c>
      <c r="NML749" s="8" t="e">
        <f>#REF!-NML748</f>
        <v>#REF!</v>
      </c>
      <c r="NMM749" s="8" t="e">
        <f>#REF!-NMM748</f>
        <v>#REF!</v>
      </c>
      <c r="NMN749" s="8" t="e">
        <f>#REF!-NMN748</f>
        <v>#REF!</v>
      </c>
      <c r="NMO749" s="8" t="e">
        <f>#REF!-NMO748</f>
        <v>#REF!</v>
      </c>
      <c r="NMP749" s="8" t="e">
        <f>#REF!-NMP748</f>
        <v>#REF!</v>
      </c>
      <c r="NMQ749" s="8" t="e">
        <f>#REF!-NMQ748</f>
        <v>#REF!</v>
      </c>
      <c r="NMR749" s="8" t="e">
        <f>#REF!-NMR748</f>
        <v>#REF!</v>
      </c>
      <c r="NMS749" s="8" t="e">
        <f>#REF!-NMS748</f>
        <v>#REF!</v>
      </c>
      <c r="NMT749" s="8" t="e">
        <f>#REF!-NMT748</f>
        <v>#REF!</v>
      </c>
      <c r="NMU749" s="8" t="e">
        <f>#REF!-NMU748</f>
        <v>#REF!</v>
      </c>
      <c r="NMV749" s="8" t="e">
        <f>#REF!-NMV748</f>
        <v>#REF!</v>
      </c>
      <c r="NMW749" s="8" t="e">
        <f>#REF!-NMW748</f>
        <v>#REF!</v>
      </c>
      <c r="NMX749" s="8" t="e">
        <f>#REF!-NMX748</f>
        <v>#REF!</v>
      </c>
      <c r="NMY749" s="8" t="e">
        <f>#REF!-NMY748</f>
        <v>#REF!</v>
      </c>
      <c r="NMZ749" s="8" t="e">
        <f>#REF!-NMZ748</f>
        <v>#REF!</v>
      </c>
      <c r="NNA749" s="8" t="e">
        <f>#REF!-NNA748</f>
        <v>#REF!</v>
      </c>
      <c r="NNB749" s="8" t="e">
        <f>#REF!-NNB748</f>
        <v>#REF!</v>
      </c>
      <c r="NNC749" s="8" t="e">
        <f>#REF!-NNC748</f>
        <v>#REF!</v>
      </c>
      <c r="NND749" s="8" t="e">
        <f>#REF!-NND748</f>
        <v>#REF!</v>
      </c>
      <c r="NNE749" s="8" t="e">
        <f>#REF!-NNE748</f>
        <v>#REF!</v>
      </c>
      <c r="NNF749" s="8" t="e">
        <f>#REF!-NNF748</f>
        <v>#REF!</v>
      </c>
      <c r="NNG749" s="8" t="e">
        <f>#REF!-NNG748</f>
        <v>#REF!</v>
      </c>
      <c r="NNH749" s="8" t="e">
        <f>#REF!-NNH748</f>
        <v>#REF!</v>
      </c>
      <c r="NNI749" s="8" t="e">
        <f>#REF!-NNI748</f>
        <v>#REF!</v>
      </c>
      <c r="NNJ749" s="8" t="e">
        <f>#REF!-NNJ748</f>
        <v>#REF!</v>
      </c>
      <c r="NNK749" s="8" t="e">
        <f>#REF!-NNK748</f>
        <v>#REF!</v>
      </c>
      <c r="NNL749" s="8" t="e">
        <f>#REF!-NNL748</f>
        <v>#REF!</v>
      </c>
      <c r="NNM749" s="8" t="e">
        <f>#REF!-NNM748</f>
        <v>#REF!</v>
      </c>
      <c r="NNN749" s="8" t="e">
        <f>#REF!-NNN748</f>
        <v>#REF!</v>
      </c>
      <c r="NNO749" s="8" t="e">
        <f>#REF!-NNO748</f>
        <v>#REF!</v>
      </c>
      <c r="NNP749" s="8" t="e">
        <f>#REF!-NNP748</f>
        <v>#REF!</v>
      </c>
      <c r="NNQ749" s="8" t="e">
        <f>#REF!-NNQ748</f>
        <v>#REF!</v>
      </c>
      <c r="NNR749" s="8" t="e">
        <f>#REF!-NNR748</f>
        <v>#REF!</v>
      </c>
      <c r="NNS749" s="8" t="e">
        <f>#REF!-NNS748</f>
        <v>#REF!</v>
      </c>
      <c r="NNT749" s="8" t="e">
        <f>#REF!-NNT748</f>
        <v>#REF!</v>
      </c>
      <c r="NNU749" s="8" t="e">
        <f>#REF!-NNU748</f>
        <v>#REF!</v>
      </c>
      <c r="NNV749" s="8" t="e">
        <f>#REF!-NNV748</f>
        <v>#REF!</v>
      </c>
      <c r="NNW749" s="8" t="e">
        <f>#REF!-NNW748</f>
        <v>#REF!</v>
      </c>
      <c r="NNX749" s="8" t="e">
        <f>#REF!-NNX748</f>
        <v>#REF!</v>
      </c>
      <c r="NNY749" s="8" t="e">
        <f>#REF!-NNY748</f>
        <v>#REF!</v>
      </c>
      <c r="NNZ749" s="8" t="e">
        <f>#REF!-NNZ748</f>
        <v>#REF!</v>
      </c>
      <c r="NOA749" s="8" t="e">
        <f>#REF!-NOA748</f>
        <v>#REF!</v>
      </c>
      <c r="NOB749" s="8" t="e">
        <f>#REF!-NOB748</f>
        <v>#REF!</v>
      </c>
      <c r="NOC749" s="8" t="e">
        <f>#REF!-NOC748</f>
        <v>#REF!</v>
      </c>
      <c r="NOD749" s="8" t="e">
        <f>#REF!-NOD748</f>
        <v>#REF!</v>
      </c>
      <c r="NOE749" s="8" t="e">
        <f>#REF!-NOE748</f>
        <v>#REF!</v>
      </c>
      <c r="NOF749" s="8" t="e">
        <f>#REF!-NOF748</f>
        <v>#REF!</v>
      </c>
      <c r="NOG749" s="8" t="e">
        <f>#REF!-NOG748</f>
        <v>#REF!</v>
      </c>
      <c r="NOH749" s="8" t="e">
        <f>#REF!-NOH748</f>
        <v>#REF!</v>
      </c>
      <c r="NOI749" s="8" t="e">
        <f>#REF!-NOI748</f>
        <v>#REF!</v>
      </c>
      <c r="NOJ749" s="8" t="e">
        <f>#REF!-NOJ748</f>
        <v>#REF!</v>
      </c>
      <c r="NOK749" s="8" t="e">
        <f>#REF!-NOK748</f>
        <v>#REF!</v>
      </c>
      <c r="NOL749" s="8" t="e">
        <f>#REF!-NOL748</f>
        <v>#REF!</v>
      </c>
      <c r="NOM749" s="8" t="e">
        <f>#REF!-NOM748</f>
        <v>#REF!</v>
      </c>
      <c r="NON749" s="8" t="e">
        <f>#REF!-NON748</f>
        <v>#REF!</v>
      </c>
      <c r="NOO749" s="8" t="e">
        <f>#REF!-NOO748</f>
        <v>#REF!</v>
      </c>
      <c r="NOP749" s="8" t="e">
        <f>#REF!-NOP748</f>
        <v>#REF!</v>
      </c>
      <c r="NOQ749" s="8" t="e">
        <f>#REF!-NOQ748</f>
        <v>#REF!</v>
      </c>
      <c r="NOR749" s="8" t="e">
        <f>#REF!-NOR748</f>
        <v>#REF!</v>
      </c>
      <c r="NOS749" s="8" t="e">
        <f>#REF!-NOS748</f>
        <v>#REF!</v>
      </c>
      <c r="NOT749" s="8" t="e">
        <f>#REF!-NOT748</f>
        <v>#REF!</v>
      </c>
      <c r="NOU749" s="8" t="e">
        <f>#REF!-NOU748</f>
        <v>#REF!</v>
      </c>
      <c r="NOV749" s="8" t="e">
        <f>#REF!-NOV748</f>
        <v>#REF!</v>
      </c>
      <c r="NOW749" s="8" t="e">
        <f>#REF!-NOW748</f>
        <v>#REF!</v>
      </c>
      <c r="NOX749" s="8" t="e">
        <f>#REF!-NOX748</f>
        <v>#REF!</v>
      </c>
      <c r="NOY749" s="8" t="e">
        <f>#REF!-NOY748</f>
        <v>#REF!</v>
      </c>
      <c r="NOZ749" s="8" t="e">
        <f>#REF!-NOZ748</f>
        <v>#REF!</v>
      </c>
      <c r="NPA749" s="8" t="e">
        <f>#REF!-NPA748</f>
        <v>#REF!</v>
      </c>
      <c r="NPB749" s="8" t="e">
        <f>#REF!-NPB748</f>
        <v>#REF!</v>
      </c>
      <c r="NPC749" s="8" t="e">
        <f>#REF!-NPC748</f>
        <v>#REF!</v>
      </c>
      <c r="NPD749" s="8" t="e">
        <f>#REF!-NPD748</f>
        <v>#REF!</v>
      </c>
      <c r="NPE749" s="8" t="e">
        <f>#REF!-NPE748</f>
        <v>#REF!</v>
      </c>
      <c r="NPF749" s="8" t="e">
        <f>#REF!-NPF748</f>
        <v>#REF!</v>
      </c>
      <c r="NPG749" s="8" t="e">
        <f>#REF!-NPG748</f>
        <v>#REF!</v>
      </c>
      <c r="NPH749" s="8" t="e">
        <f>#REF!-NPH748</f>
        <v>#REF!</v>
      </c>
      <c r="NPI749" s="8" t="e">
        <f>#REF!-NPI748</f>
        <v>#REF!</v>
      </c>
      <c r="NPJ749" s="8" t="e">
        <f>#REF!-NPJ748</f>
        <v>#REF!</v>
      </c>
      <c r="NPK749" s="8" t="e">
        <f>#REF!-NPK748</f>
        <v>#REF!</v>
      </c>
      <c r="NPL749" s="8" t="e">
        <f>#REF!-NPL748</f>
        <v>#REF!</v>
      </c>
      <c r="NPM749" s="8" t="e">
        <f>#REF!-NPM748</f>
        <v>#REF!</v>
      </c>
      <c r="NPN749" s="8" t="e">
        <f>#REF!-NPN748</f>
        <v>#REF!</v>
      </c>
      <c r="NPO749" s="8" t="e">
        <f>#REF!-NPO748</f>
        <v>#REF!</v>
      </c>
      <c r="NPP749" s="8" t="e">
        <f>#REF!-NPP748</f>
        <v>#REF!</v>
      </c>
      <c r="NPQ749" s="8" t="e">
        <f>#REF!-NPQ748</f>
        <v>#REF!</v>
      </c>
      <c r="NPR749" s="8" t="e">
        <f>#REF!-NPR748</f>
        <v>#REF!</v>
      </c>
      <c r="NPS749" s="8" t="e">
        <f>#REF!-NPS748</f>
        <v>#REF!</v>
      </c>
      <c r="NPT749" s="8" t="e">
        <f>#REF!-NPT748</f>
        <v>#REF!</v>
      </c>
      <c r="NPU749" s="8" t="e">
        <f>#REF!-NPU748</f>
        <v>#REF!</v>
      </c>
      <c r="NPV749" s="8" t="e">
        <f>#REF!-NPV748</f>
        <v>#REF!</v>
      </c>
      <c r="NPW749" s="8" t="e">
        <f>#REF!-NPW748</f>
        <v>#REF!</v>
      </c>
      <c r="NPX749" s="8" t="e">
        <f>#REF!-NPX748</f>
        <v>#REF!</v>
      </c>
      <c r="NPY749" s="8" t="e">
        <f>#REF!-NPY748</f>
        <v>#REF!</v>
      </c>
      <c r="NPZ749" s="8" t="e">
        <f>#REF!-NPZ748</f>
        <v>#REF!</v>
      </c>
      <c r="NQA749" s="8" t="e">
        <f>#REF!-NQA748</f>
        <v>#REF!</v>
      </c>
      <c r="NQB749" s="8" t="e">
        <f>#REF!-NQB748</f>
        <v>#REF!</v>
      </c>
      <c r="NQC749" s="8" t="e">
        <f>#REF!-NQC748</f>
        <v>#REF!</v>
      </c>
      <c r="NQD749" s="8" t="e">
        <f>#REF!-NQD748</f>
        <v>#REF!</v>
      </c>
      <c r="NQE749" s="8" t="e">
        <f>#REF!-NQE748</f>
        <v>#REF!</v>
      </c>
      <c r="NQF749" s="8" t="e">
        <f>#REF!-NQF748</f>
        <v>#REF!</v>
      </c>
      <c r="NQG749" s="8" t="e">
        <f>#REF!-NQG748</f>
        <v>#REF!</v>
      </c>
      <c r="NQH749" s="8" t="e">
        <f>#REF!-NQH748</f>
        <v>#REF!</v>
      </c>
      <c r="NQI749" s="8" t="e">
        <f>#REF!-NQI748</f>
        <v>#REF!</v>
      </c>
      <c r="NQJ749" s="8" t="e">
        <f>#REF!-NQJ748</f>
        <v>#REF!</v>
      </c>
      <c r="NQK749" s="8" t="e">
        <f>#REF!-NQK748</f>
        <v>#REF!</v>
      </c>
      <c r="NQL749" s="8" t="e">
        <f>#REF!-NQL748</f>
        <v>#REF!</v>
      </c>
      <c r="NQM749" s="8" t="e">
        <f>#REF!-NQM748</f>
        <v>#REF!</v>
      </c>
      <c r="NQN749" s="8" t="e">
        <f>#REF!-NQN748</f>
        <v>#REF!</v>
      </c>
      <c r="NQO749" s="8" t="e">
        <f>#REF!-NQO748</f>
        <v>#REF!</v>
      </c>
      <c r="NQP749" s="8" t="e">
        <f>#REF!-NQP748</f>
        <v>#REF!</v>
      </c>
      <c r="NQQ749" s="8" t="e">
        <f>#REF!-NQQ748</f>
        <v>#REF!</v>
      </c>
      <c r="NQR749" s="8" t="e">
        <f>#REF!-NQR748</f>
        <v>#REF!</v>
      </c>
      <c r="NQS749" s="8" t="e">
        <f>#REF!-NQS748</f>
        <v>#REF!</v>
      </c>
      <c r="NQT749" s="8" t="e">
        <f>#REF!-NQT748</f>
        <v>#REF!</v>
      </c>
      <c r="NQU749" s="8" t="e">
        <f>#REF!-NQU748</f>
        <v>#REF!</v>
      </c>
      <c r="NQV749" s="8" t="e">
        <f>#REF!-NQV748</f>
        <v>#REF!</v>
      </c>
      <c r="NQW749" s="8" t="e">
        <f>#REF!-NQW748</f>
        <v>#REF!</v>
      </c>
      <c r="NQX749" s="8" t="e">
        <f>#REF!-NQX748</f>
        <v>#REF!</v>
      </c>
      <c r="NQY749" s="8" t="e">
        <f>#REF!-NQY748</f>
        <v>#REF!</v>
      </c>
      <c r="NQZ749" s="8" t="e">
        <f>#REF!-NQZ748</f>
        <v>#REF!</v>
      </c>
      <c r="NRA749" s="8" t="e">
        <f>#REF!-NRA748</f>
        <v>#REF!</v>
      </c>
      <c r="NRB749" s="8" t="e">
        <f>#REF!-NRB748</f>
        <v>#REF!</v>
      </c>
      <c r="NRC749" s="8" t="e">
        <f>#REF!-NRC748</f>
        <v>#REF!</v>
      </c>
      <c r="NRD749" s="8" t="e">
        <f>#REF!-NRD748</f>
        <v>#REF!</v>
      </c>
      <c r="NRE749" s="8" t="e">
        <f>#REF!-NRE748</f>
        <v>#REF!</v>
      </c>
      <c r="NRF749" s="8" t="e">
        <f>#REF!-NRF748</f>
        <v>#REF!</v>
      </c>
      <c r="NRG749" s="8" t="e">
        <f>#REF!-NRG748</f>
        <v>#REF!</v>
      </c>
      <c r="NRH749" s="8" t="e">
        <f>#REF!-NRH748</f>
        <v>#REF!</v>
      </c>
      <c r="NRI749" s="8" t="e">
        <f>#REF!-NRI748</f>
        <v>#REF!</v>
      </c>
      <c r="NRJ749" s="8" t="e">
        <f>#REF!-NRJ748</f>
        <v>#REF!</v>
      </c>
      <c r="NRK749" s="8" t="e">
        <f>#REF!-NRK748</f>
        <v>#REF!</v>
      </c>
      <c r="NRL749" s="8" t="e">
        <f>#REF!-NRL748</f>
        <v>#REF!</v>
      </c>
      <c r="NRM749" s="8" t="e">
        <f>#REF!-NRM748</f>
        <v>#REF!</v>
      </c>
      <c r="NRN749" s="8" t="e">
        <f>#REF!-NRN748</f>
        <v>#REF!</v>
      </c>
      <c r="NRO749" s="8" t="e">
        <f>#REF!-NRO748</f>
        <v>#REF!</v>
      </c>
      <c r="NRP749" s="8" t="e">
        <f>#REF!-NRP748</f>
        <v>#REF!</v>
      </c>
      <c r="NRQ749" s="8" t="e">
        <f>#REF!-NRQ748</f>
        <v>#REF!</v>
      </c>
      <c r="NRR749" s="8" t="e">
        <f>#REF!-NRR748</f>
        <v>#REF!</v>
      </c>
      <c r="NRS749" s="8" t="e">
        <f>#REF!-NRS748</f>
        <v>#REF!</v>
      </c>
      <c r="NRT749" s="8" t="e">
        <f>#REF!-NRT748</f>
        <v>#REF!</v>
      </c>
      <c r="NRU749" s="8" t="e">
        <f>#REF!-NRU748</f>
        <v>#REF!</v>
      </c>
      <c r="NRV749" s="8" t="e">
        <f>#REF!-NRV748</f>
        <v>#REF!</v>
      </c>
      <c r="NRW749" s="8" t="e">
        <f>#REF!-NRW748</f>
        <v>#REF!</v>
      </c>
      <c r="NRX749" s="8" t="e">
        <f>#REF!-NRX748</f>
        <v>#REF!</v>
      </c>
      <c r="NRY749" s="8" t="e">
        <f>#REF!-NRY748</f>
        <v>#REF!</v>
      </c>
      <c r="NRZ749" s="8" t="e">
        <f>#REF!-NRZ748</f>
        <v>#REF!</v>
      </c>
      <c r="NSA749" s="8" t="e">
        <f>#REF!-NSA748</f>
        <v>#REF!</v>
      </c>
      <c r="NSB749" s="8" t="e">
        <f>#REF!-NSB748</f>
        <v>#REF!</v>
      </c>
      <c r="NSC749" s="8" t="e">
        <f>#REF!-NSC748</f>
        <v>#REF!</v>
      </c>
      <c r="NSD749" s="8" t="e">
        <f>#REF!-NSD748</f>
        <v>#REF!</v>
      </c>
      <c r="NSE749" s="8" t="e">
        <f>#REF!-NSE748</f>
        <v>#REF!</v>
      </c>
      <c r="NSF749" s="8" t="e">
        <f>#REF!-NSF748</f>
        <v>#REF!</v>
      </c>
      <c r="NSG749" s="8" t="e">
        <f>#REF!-NSG748</f>
        <v>#REF!</v>
      </c>
      <c r="NSH749" s="8" t="e">
        <f>#REF!-NSH748</f>
        <v>#REF!</v>
      </c>
      <c r="NSI749" s="8" t="e">
        <f>#REF!-NSI748</f>
        <v>#REF!</v>
      </c>
      <c r="NSJ749" s="8" t="e">
        <f>#REF!-NSJ748</f>
        <v>#REF!</v>
      </c>
      <c r="NSK749" s="8" t="e">
        <f>#REF!-NSK748</f>
        <v>#REF!</v>
      </c>
      <c r="NSL749" s="8" t="e">
        <f>#REF!-NSL748</f>
        <v>#REF!</v>
      </c>
      <c r="NSM749" s="8" t="e">
        <f>#REF!-NSM748</f>
        <v>#REF!</v>
      </c>
      <c r="NSN749" s="8" t="e">
        <f>#REF!-NSN748</f>
        <v>#REF!</v>
      </c>
      <c r="NSO749" s="8" t="e">
        <f>#REF!-NSO748</f>
        <v>#REF!</v>
      </c>
      <c r="NSP749" s="8" t="e">
        <f>#REF!-NSP748</f>
        <v>#REF!</v>
      </c>
      <c r="NSQ749" s="8" t="e">
        <f>#REF!-NSQ748</f>
        <v>#REF!</v>
      </c>
      <c r="NSR749" s="8" t="e">
        <f>#REF!-NSR748</f>
        <v>#REF!</v>
      </c>
      <c r="NSS749" s="8" t="e">
        <f>#REF!-NSS748</f>
        <v>#REF!</v>
      </c>
      <c r="NST749" s="8" t="e">
        <f>#REF!-NST748</f>
        <v>#REF!</v>
      </c>
      <c r="NSU749" s="8" t="e">
        <f>#REF!-NSU748</f>
        <v>#REF!</v>
      </c>
      <c r="NSV749" s="8" t="e">
        <f>#REF!-NSV748</f>
        <v>#REF!</v>
      </c>
      <c r="NSW749" s="8" t="e">
        <f>#REF!-NSW748</f>
        <v>#REF!</v>
      </c>
      <c r="NSX749" s="8" t="e">
        <f>#REF!-NSX748</f>
        <v>#REF!</v>
      </c>
      <c r="NSY749" s="8" t="e">
        <f>#REF!-NSY748</f>
        <v>#REF!</v>
      </c>
      <c r="NSZ749" s="8" t="e">
        <f>#REF!-NSZ748</f>
        <v>#REF!</v>
      </c>
      <c r="NTA749" s="8" t="e">
        <f>#REF!-NTA748</f>
        <v>#REF!</v>
      </c>
      <c r="NTB749" s="8" t="e">
        <f>#REF!-NTB748</f>
        <v>#REF!</v>
      </c>
      <c r="NTC749" s="8" t="e">
        <f>#REF!-NTC748</f>
        <v>#REF!</v>
      </c>
      <c r="NTD749" s="8" t="e">
        <f>#REF!-NTD748</f>
        <v>#REF!</v>
      </c>
      <c r="NTE749" s="8" t="e">
        <f>#REF!-NTE748</f>
        <v>#REF!</v>
      </c>
      <c r="NTF749" s="8" t="e">
        <f>#REF!-NTF748</f>
        <v>#REF!</v>
      </c>
      <c r="NTG749" s="8" t="e">
        <f>#REF!-NTG748</f>
        <v>#REF!</v>
      </c>
      <c r="NTH749" s="8" t="e">
        <f>#REF!-NTH748</f>
        <v>#REF!</v>
      </c>
      <c r="NTI749" s="8" t="e">
        <f>#REF!-NTI748</f>
        <v>#REF!</v>
      </c>
      <c r="NTJ749" s="8" t="e">
        <f>#REF!-NTJ748</f>
        <v>#REF!</v>
      </c>
      <c r="NTK749" s="8" t="e">
        <f>#REF!-NTK748</f>
        <v>#REF!</v>
      </c>
      <c r="NTL749" s="8" t="e">
        <f>#REF!-NTL748</f>
        <v>#REF!</v>
      </c>
      <c r="NTM749" s="8" t="e">
        <f>#REF!-NTM748</f>
        <v>#REF!</v>
      </c>
      <c r="NTN749" s="8" t="e">
        <f>#REF!-NTN748</f>
        <v>#REF!</v>
      </c>
      <c r="NTO749" s="8" t="e">
        <f>#REF!-NTO748</f>
        <v>#REF!</v>
      </c>
      <c r="NTP749" s="8" t="e">
        <f>#REF!-NTP748</f>
        <v>#REF!</v>
      </c>
      <c r="NTQ749" s="8" t="e">
        <f>#REF!-NTQ748</f>
        <v>#REF!</v>
      </c>
      <c r="NTR749" s="8" t="e">
        <f>#REF!-NTR748</f>
        <v>#REF!</v>
      </c>
      <c r="NTS749" s="8" t="e">
        <f>#REF!-NTS748</f>
        <v>#REF!</v>
      </c>
      <c r="NTT749" s="8" t="e">
        <f>#REF!-NTT748</f>
        <v>#REF!</v>
      </c>
      <c r="NTU749" s="8" t="e">
        <f>#REF!-NTU748</f>
        <v>#REF!</v>
      </c>
      <c r="NTV749" s="8" t="e">
        <f>#REF!-NTV748</f>
        <v>#REF!</v>
      </c>
      <c r="NTW749" s="8" t="e">
        <f>#REF!-NTW748</f>
        <v>#REF!</v>
      </c>
      <c r="NTX749" s="8" t="e">
        <f>#REF!-NTX748</f>
        <v>#REF!</v>
      </c>
      <c r="NTY749" s="8" t="e">
        <f>#REF!-NTY748</f>
        <v>#REF!</v>
      </c>
      <c r="NTZ749" s="8" t="e">
        <f>#REF!-NTZ748</f>
        <v>#REF!</v>
      </c>
      <c r="NUA749" s="8" t="e">
        <f>#REF!-NUA748</f>
        <v>#REF!</v>
      </c>
      <c r="NUB749" s="8" t="e">
        <f>#REF!-NUB748</f>
        <v>#REF!</v>
      </c>
      <c r="NUC749" s="8" t="e">
        <f>#REF!-NUC748</f>
        <v>#REF!</v>
      </c>
      <c r="NUD749" s="8" t="e">
        <f>#REF!-NUD748</f>
        <v>#REF!</v>
      </c>
      <c r="NUE749" s="8" t="e">
        <f>#REF!-NUE748</f>
        <v>#REF!</v>
      </c>
      <c r="NUF749" s="8" t="e">
        <f>#REF!-NUF748</f>
        <v>#REF!</v>
      </c>
      <c r="NUG749" s="8" t="e">
        <f>#REF!-NUG748</f>
        <v>#REF!</v>
      </c>
      <c r="NUH749" s="8" t="e">
        <f>#REF!-NUH748</f>
        <v>#REF!</v>
      </c>
      <c r="NUI749" s="8" t="e">
        <f>#REF!-NUI748</f>
        <v>#REF!</v>
      </c>
      <c r="NUJ749" s="8" t="e">
        <f>#REF!-NUJ748</f>
        <v>#REF!</v>
      </c>
      <c r="NUK749" s="8" t="e">
        <f>#REF!-NUK748</f>
        <v>#REF!</v>
      </c>
      <c r="NUL749" s="8" t="e">
        <f>#REF!-NUL748</f>
        <v>#REF!</v>
      </c>
      <c r="NUM749" s="8" t="e">
        <f>#REF!-NUM748</f>
        <v>#REF!</v>
      </c>
      <c r="NUN749" s="8" t="e">
        <f>#REF!-NUN748</f>
        <v>#REF!</v>
      </c>
      <c r="NUO749" s="8" t="e">
        <f>#REF!-NUO748</f>
        <v>#REF!</v>
      </c>
      <c r="NUP749" s="8" t="e">
        <f>#REF!-NUP748</f>
        <v>#REF!</v>
      </c>
      <c r="NUQ749" s="8" t="e">
        <f>#REF!-NUQ748</f>
        <v>#REF!</v>
      </c>
      <c r="NUR749" s="8" t="e">
        <f>#REF!-NUR748</f>
        <v>#REF!</v>
      </c>
      <c r="NUS749" s="8" t="e">
        <f>#REF!-NUS748</f>
        <v>#REF!</v>
      </c>
      <c r="NUT749" s="8" t="e">
        <f>#REF!-NUT748</f>
        <v>#REF!</v>
      </c>
      <c r="NUU749" s="8" t="e">
        <f>#REF!-NUU748</f>
        <v>#REF!</v>
      </c>
      <c r="NUV749" s="8" t="e">
        <f>#REF!-NUV748</f>
        <v>#REF!</v>
      </c>
      <c r="NUW749" s="8" t="e">
        <f>#REF!-NUW748</f>
        <v>#REF!</v>
      </c>
      <c r="NUX749" s="8" t="e">
        <f>#REF!-NUX748</f>
        <v>#REF!</v>
      </c>
      <c r="NUY749" s="8" t="e">
        <f>#REF!-NUY748</f>
        <v>#REF!</v>
      </c>
      <c r="NUZ749" s="8" t="e">
        <f>#REF!-NUZ748</f>
        <v>#REF!</v>
      </c>
      <c r="NVA749" s="8" t="e">
        <f>#REF!-NVA748</f>
        <v>#REF!</v>
      </c>
      <c r="NVB749" s="8" t="e">
        <f>#REF!-NVB748</f>
        <v>#REF!</v>
      </c>
      <c r="NVC749" s="8" t="e">
        <f>#REF!-NVC748</f>
        <v>#REF!</v>
      </c>
      <c r="NVD749" s="8" t="e">
        <f>#REF!-NVD748</f>
        <v>#REF!</v>
      </c>
      <c r="NVE749" s="8" t="e">
        <f>#REF!-NVE748</f>
        <v>#REF!</v>
      </c>
      <c r="NVF749" s="8" t="e">
        <f>#REF!-NVF748</f>
        <v>#REF!</v>
      </c>
      <c r="NVG749" s="8" t="e">
        <f>#REF!-NVG748</f>
        <v>#REF!</v>
      </c>
      <c r="NVH749" s="8" t="e">
        <f>#REF!-NVH748</f>
        <v>#REF!</v>
      </c>
      <c r="NVI749" s="8" t="e">
        <f>#REF!-NVI748</f>
        <v>#REF!</v>
      </c>
      <c r="NVJ749" s="8" t="e">
        <f>#REF!-NVJ748</f>
        <v>#REF!</v>
      </c>
      <c r="NVK749" s="8" t="e">
        <f>#REF!-NVK748</f>
        <v>#REF!</v>
      </c>
      <c r="NVL749" s="8" t="e">
        <f>#REF!-NVL748</f>
        <v>#REF!</v>
      </c>
      <c r="NVM749" s="8" t="e">
        <f>#REF!-NVM748</f>
        <v>#REF!</v>
      </c>
      <c r="NVN749" s="8" t="e">
        <f>#REF!-NVN748</f>
        <v>#REF!</v>
      </c>
      <c r="NVO749" s="8" t="e">
        <f>#REF!-NVO748</f>
        <v>#REF!</v>
      </c>
      <c r="NVP749" s="8" t="e">
        <f>#REF!-NVP748</f>
        <v>#REF!</v>
      </c>
      <c r="NVQ749" s="8" t="e">
        <f>#REF!-NVQ748</f>
        <v>#REF!</v>
      </c>
      <c r="NVR749" s="8" t="e">
        <f>#REF!-NVR748</f>
        <v>#REF!</v>
      </c>
      <c r="NVS749" s="8" t="e">
        <f>#REF!-NVS748</f>
        <v>#REF!</v>
      </c>
      <c r="NVT749" s="8" t="e">
        <f>#REF!-NVT748</f>
        <v>#REF!</v>
      </c>
      <c r="NVU749" s="8" t="e">
        <f>#REF!-NVU748</f>
        <v>#REF!</v>
      </c>
      <c r="NVV749" s="8" t="e">
        <f>#REF!-NVV748</f>
        <v>#REF!</v>
      </c>
      <c r="NVW749" s="8" t="e">
        <f>#REF!-NVW748</f>
        <v>#REF!</v>
      </c>
      <c r="NVX749" s="8" t="e">
        <f>#REF!-NVX748</f>
        <v>#REF!</v>
      </c>
      <c r="NVY749" s="8" t="e">
        <f>#REF!-NVY748</f>
        <v>#REF!</v>
      </c>
      <c r="NVZ749" s="8" t="e">
        <f>#REF!-NVZ748</f>
        <v>#REF!</v>
      </c>
      <c r="NWA749" s="8" t="e">
        <f>#REF!-NWA748</f>
        <v>#REF!</v>
      </c>
      <c r="NWB749" s="8" t="e">
        <f>#REF!-NWB748</f>
        <v>#REF!</v>
      </c>
      <c r="NWC749" s="8" t="e">
        <f>#REF!-NWC748</f>
        <v>#REF!</v>
      </c>
      <c r="NWD749" s="8" t="e">
        <f>#REF!-NWD748</f>
        <v>#REF!</v>
      </c>
      <c r="NWE749" s="8" t="e">
        <f>#REF!-NWE748</f>
        <v>#REF!</v>
      </c>
      <c r="NWF749" s="8" t="e">
        <f>#REF!-NWF748</f>
        <v>#REF!</v>
      </c>
      <c r="NWG749" s="8" t="e">
        <f>#REF!-NWG748</f>
        <v>#REF!</v>
      </c>
      <c r="NWH749" s="8" t="e">
        <f>#REF!-NWH748</f>
        <v>#REF!</v>
      </c>
      <c r="NWI749" s="8" t="e">
        <f>#REF!-NWI748</f>
        <v>#REF!</v>
      </c>
      <c r="NWJ749" s="8" t="e">
        <f>#REF!-NWJ748</f>
        <v>#REF!</v>
      </c>
      <c r="NWK749" s="8" t="e">
        <f>#REF!-NWK748</f>
        <v>#REF!</v>
      </c>
      <c r="NWL749" s="8" t="e">
        <f>#REF!-NWL748</f>
        <v>#REF!</v>
      </c>
      <c r="NWM749" s="8" t="e">
        <f>#REF!-NWM748</f>
        <v>#REF!</v>
      </c>
      <c r="NWN749" s="8" t="e">
        <f>#REF!-NWN748</f>
        <v>#REF!</v>
      </c>
      <c r="NWO749" s="8" t="e">
        <f>#REF!-NWO748</f>
        <v>#REF!</v>
      </c>
      <c r="NWP749" s="8" t="e">
        <f>#REF!-NWP748</f>
        <v>#REF!</v>
      </c>
      <c r="NWQ749" s="8" t="e">
        <f>#REF!-NWQ748</f>
        <v>#REF!</v>
      </c>
      <c r="NWR749" s="8" t="e">
        <f>#REF!-NWR748</f>
        <v>#REF!</v>
      </c>
      <c r="NWS749" s="8" t="e">
        <f>#REF!-NWS748</f>
        <v>#REF!</v>
      </c>
      <c r="NWT749" s="8" t="e">
        <f>#REF!-NWT748</f>
        <v>#REF!</v>
      </c>
      <c r="NWU749" s="8" t="e">
        <f>#REF!-NWU748</f>
        <v>#REF!</v>
      </c>
      <c r="NWV749" s="8" t="e">
        <f>#REF!-NWV748</f>
        <v>#REF!</v>
      </c>
      <c r="NWW749" s="8" t="e">
        <f>#REF!-NWW748</f>
        <v>#REF!</v>
      </c>
      <c r="NWX749" s="8" t="e">
        <f>#REF!-NWX748</f>
        <v>#REF!</v>
      </c>
      <c r="NWY749" s="8" t="e">
        <f>#REF!-NWY748</f>
        <v>#REF!</v>
      </c>
      <c r="NWZ749" s="8" t="e">
        <f>#REF!-NWZ748</f>
        <v>#REF!</v>
      </c>
      <c r="NXA749" s="8" t="e">
        <f>#REF!-NXA748</f>
        <v>#REF!</v>
      </c>
      <c r="NXB749" s="8" t="e">
        <f>#REF!-NXB748</f>
        <v>#REF!</v>
      </c>
      <c r="NXC749" s="8" t="e">
        <f>#REF!-NXC748</f>
        <v>#REF!</v>
      </c>
      <c r="NXD749" s="8" t="e">
        <f>#REF!-NXD748</f>
        <v>#REF!</v>
      </c>
      <c r="NXE749" s="8" t="e">
        <f>#REF!-NXE748</f>
        <v>#REF!</v>
      </c>
      <c r="NXF749" s="8" t="e">
        <f>#REF!-NXF748</f>
        <v>#REF!</v>
      </c>
      <c r="NXG749" s="8" t="e">
        <f>#REF!-NXG748</f>
        <v>#REF!</v>
      </c>
      <c r="NXH749" s="8" t="e">
        <f>#REF!-NXH748</f>
        <v>#REF!</v>
      </c>
      <c r="NXI749" s="8" t="e">
        <f>#REF!-NXI748</f>
        <v>#REF!</v>
      </c>
      <c r="NXJ749" s="8" t="e">
        <f>#REF!-NXJ748</f>
        <v>#REF!</v>
      </c>
      <c r="NXK749" s="8" t="e">
        <f>#REF!-NXK748</f>
        <v>#REF!</v>
      </c>
      <c r="NXL749" s="8" t="e">
        <f>#REF!-NXL748</f>
        <v>#REF!</v>
      </c>
      <c r="NXM749" s="8" t="e">
        <f>#REF!-NXM748</f>
        <v>#REF!</v>
      </c>
      <c r="NXN749" s="8" t="e">
        <f>#REF!-NXN748</f>
        <v>#REF!</v>
      </c>
      <c r="NXO749" s="8" t="e">
        <f>#REF!-NXO748</f>
        <v>#REF!</v>
      </c>
      <c r="NXP749" s="8" t="e">
        <f>#REF!-NXP748</f>
        <v>#REF!</v>
      </c>
      <c r="NXQ749" s="8" t="e">
        <f>#REF!-NXQ748</f>
        <v>#REF!</v>
      </c>
      <c r="NXR749" s="8" t="e">
        <f>#REF!-NXR748</f>
        <v>#REF!</v>
      </c>
      <c r="NXS749" s="8" t="e">
        <f>#REF!-NXS748</f>
        <v>#REF!</v>
      </c>
      <c r="NXT749" s="8" t="e">
        <f>#REF!-NXT748</f>
        <v>#REF!</v>
      </c>
      <c r="NXU749" s="8" t="e">
        <f>#REF!-NXU748</f>
        <v>#REF!</v>
      </c>
      <c r="NXV749" s="8" t="e">
        <f>#REF!-NXV748</f>
        <v>#REF!</v>
      </c>
      <c r="NXW749" s="8" t="e">
        <f>#REF!-NXW748</f>
        <v>#REF!</v>
      </c>
      <c r="NXX749" s="8" t="e">
        <f>#REF!-NXX748</f>
        <v>#REF!</v>
      </c>
      <c r="NXY749" s="8" t="e">
        <f>#REF!-NXY748</f>
        <v>#REF!</v>
      </c>
      <c r="NXZ749" s="8" t="e">
        <f>#REF!-NXZ748</f>
        <v>#REF!</v>
      </c>
      <c r="NYA749" s="8" t="e">
        <f>#REF!-NYA748</f>
        <v>#REF!</v>
      </c>
      <c r="NYB749" s="8" t="e">
        <f>#REF!-NYB748</f>
        <v>#REF!</v>
      </c>
      <c r="NYC749" s="8" t="e">
        <f>#REF!-NYC748</f>
        <v>#REF!</v>
      </c>
      <c r="NYD749" s="8" t="e">
        <f>#REF!-NYD748</f>
        <v>#REF!</v>
      </c>
      <c r="NYE749" s="8" t="e">
        <f>#REF!-NYE748</f>
        <v>#REF!</v>
      </c>
      <c r="NYF749" s="8" t="e">
        <f>#REF!-NYF748</f>
        <v>#REF!</v>
      </c>
      <c r="NYG749" s="8" t="e">
        <f>#REF!-NYG748</f>
        <v>#REF!</v>
      </c>
      <c r="NYH749" s="8" t="e">
        <f>#REF!-NYH748</f>
        <v>#REF!</v>
      </c>
      <c r="NYI749" s="8" t="e">
        <f>#REF!-NYI748</f>
        <v>#REF!</v>
      </c>
      <c r="NYJ749" s="8" t="e">
        <f>#REF!-NYJ748</f>
        <v>#REF!</v>
      </c>
      <c r="NYK749" s="8" t="e">
        <f>#REF!-NYK748</f>
        <v>#REF!</v>
      </c>
      <c r="NYL749" s="8" t="e">
        <f>#REF!-NYL748</f>
        <v>#REF!</v>
      </c>
      <c r="NYM749" s="8" t="e">
        <f>#REF!-NYM748</f>
        <v>#REF!</v>
      </c>
      <c r="NYN749" s="8" t="e">
        <f>#REF!-NYN748</f>
        <v>#REF!</v>
      </c>
      <c r="NYO749" s="8" t="e">
        <f>#REF!-NYO748</f>
        <v>#REF!</v>
      </c>
      <c r="NYP749" s="8" t="e">
        <f>#REF!-NYP748</f>
        <v>#REF!</v>
      </c>
      <c r="NYQ749" s="8" t="e">
        <f>#REF!-NYQ748</f>
        <v>#REF!</v>
      </c>
      <c r="NYR749" s="8" t="e">
        <f>#REF!-NYR748</f>
        <v>#REF!</v>
      </c>
      <c r="NYS749" s="8" t="e">
        <f>#REF!-NYS748</f>
        <v>#REF!</v>
      </c>
      <c r="NYT749" s="8" t="e">
        <f>#REF!-NYT748</f>
        <v>#REF!</v>
      </c>
      <c r="NYU749" s="8" t="e">
        <f>#REF!-NYU748</f>
        <v>#REF!</v>
      </c>
      <c r="NYV749" s="8" t="e">
        <f>#REF!-NYV748</f>
        <v>#REF!</v>
      </c>
      <c r="NYW749" s="8" t="e">
        <f>#REF!-NYW748</f>
        <v>#REF!</v>
      </c>
      <c r="NYX749" s="8" t="e">
        <f>#REF!-NYX748</f>
        <v>#REF!</v>
      </c>
      <c r="NYY749" s="8" t="e">
        <f>#REF!-NYY748</f>
        <v>#REF!</v>
      </c>
      <c r="NYZ749" s="8" t="e">
        <f>#REF!-NYZ748</f>
        <v>#REF!</v>
      </c>
      <c r="NZA749" s="8" t="e">
        <f>#REF!-NZA748</f>
        <v>#REF!</v>
      </c>
      <c r="NZB749" s="8" t="e">
        <f>#REF!-NZB748</f>
        <v>#REF!</v>
      </c>
      <c r="NZC749" s="8" t="e">
        <f>#REF!-NZC748</f>
        <v>#REF!</v>
      </c>
      <c r="NZD749" s="8" t="e">
        <f>#REF!-NZD748</f>
        <v>#REF!</v>
      </c>
      <c r="NZE749" s="8" t="e">
        <f>#REF!-NZE748</f>
        <v>#REF!</v>
      </c>
      <c r="NZF749" s="8" t="e">
        <f>#REF!-NZF748</f>
        <v>#REF!</v>
      </c>
      <c r="NZG749" s="8" t="e">
        <f>#REF!-NZG748</f>
        <v>#REF!</v>
      </c>
      <c r="NZH749" s="8" t="e">
        <f>#REF!-NZH748</f>
        <v>#REF!</v>
      </c>
      <c r="NZI749" s="8" t="e">
        <f>#REF!-NZI748</f>
        <v>#REF!</v>
      </c>
      <c r="NZJ749" s="8" t="e">
        <f>#REF!-NZJ748</f>
        <v>#REF!</v>
      </c>
      <c r="NZK749" s="8" t="e">
        <f>#REF!-NZK748</f>
        <v>#REF!</v>
      </c>
      <c r="NZL749" s="8" t="e">
        <f>#REF!-NZL748</f>
        <v>#REF!</v>
      </c>
      <c r="NZM749" s="8" t="e">
        <f>#REF!-NZM748</f>
        <v>#REF!</v>
      </c>
      <c r="NZN749" s="8" t="e">
        <f>#REF!-NZN748</f>
        <v>#REF!</v>
      </c>
      <c r="NZO749" s="8" t="e">
        <f>#REF!-NZO748</f>
        <v>#REF!</v>
      </c>
      <c r="NZP749" s="8" t="e">
        <f>#REF!-NZP748</f>
        <v>#REF!</v>
      </c>
      <c r="NZQ749" s="8" t="e">
        <f>#REF!-NZQ748</f>
        <v>#REF!</v>
      </c>
      <c r="NZR749" s="8" t="e">
        <f>#REF!-NZR748</f>
        <v>#REF!</v>
      </c>
      <c r="NZS749" s="8" t="e">
        <f>#REF!-NZS748</f>
        <v>#REF!</v>
      </c>
      <c r="NZT749" s="8" t="e">
        <f>#REF!-NZT748</f>
        <v>#REF!</v>
      </c>
      <c r="NZU749" s="8" t="e">
        <f>#REF!-NZU748</f>
        <v>#REF!</v>
      </c>
      <c r="NZV749" s="8" t="e">
        <f>#REF!-NZV748</f>
        <v>#REF!</v>
      </c>
      <c r="NZW749" s="8" t="e">
        <f>#REF!-NZW748</f>
        <v>#REF!</v>
      </c>
      <c r="NZX749" s="8" t="e">
        <f>#REF!-NZX748</f>
        <v>#REF!</v>
      </c>
      <c r="NZY749" s="8" t="e">
        <f>#REF!-NZY748</f>
        <v>#REF!</v>
      </c>
      <c r="NZZ749" s="8" t="e">
        <f>#REF!-NZZ748</f>
        <v>#REF!</v>
      </c>
      <c r="OAA749" s="8" t="e">
        <f>#REF!-OAA748</f>
        <v>#REF!</v>
      </c>
      <c r="OAB749" s="8" t="e">
        <f>#REF!-OAB748</f>
        <v>#REF!</v>
      </c>
      <c r="OAC749" s="8" t="e">
        <f>#REF!-OAC748</f>
        <v>#REF!</v>
      </c>
      <c r="OAD749" s="8" t="e">
        <f>#REF!-OAD748</f>
        <v>#REF!</v>
      </c>
      <c r="OAE749" s="8" t="e">
        <f>#REF!-OAE748</f>
        <v>#REF!</v>
      </c>
      <c r="OAF749" s="8" t="e">
        <f>#REF!-OAF748</f>
        <v>#REF!</v>
      </c>
      <c r="OAG749" s="8" t="e">
        <f>#REF!-OAG748</f>
        <v>#REF!</v>
      </c>
      <c r="OAH749" s="8" t="e">
        <f>#REF!-OAH748</f>
        <v>#REF!</v>
      </c>
      <c r="OAI749" s="8" t="e">
        <f>#REF!-OAI748</f>
        <v>#REF!</v>
      </c>
      <c r="OAJ749" s="8" t="e">
        <f>#REF!-OAJ748</f>
        <v>#REF!</v>
      </c>
      <c r="OAK749" s="8" t="e">
        <f>#REF!-OAK748</f>
        <v>#REF!</v>
      </c>
      <c r="OAL749" s="8" t="e">
        <f>#REF!-OAL748</f>
        <v>#REF!</v>
      </c>
      <c r="OAM749" s="8" t="e">
        <f>#REF!-OAM748</f>
        <v>#REF!</v>
      </c>
      <c r="OAN749" s="8" t="e">
        <f>#REF!-OAN748</f>
        <v>#REF!</v>
      </c>
      <c r="OAO749" s="8" t="e">
        <f>#REF!-OAO748</f>
        <v>#REF!</v>
      </c>
      <c r="OAP749" s="8" t="e">
        <f>#REF!-OAP748</f>
        <v>#REF!</v>
      </c>
      <c r="OAQ749" s="8" t="e">
        <f>#REF!-OAQ748</f>
        <v>#REF!</v>
      </c>
      <c r="OAR749" s="8" t="e">
        <f>#REF!-OAR748</f>
        <v>#REF!</v>
      </c>
      <c r="OAS749" s="8" t="e">
        <f>#REF!-OAS748</f>
        <v>#REF!</v>
      </c>
      <c r="OAT749" s="8" t="e">
        <f>#REF!-OAT748</f>
        <v>#REF!</v>
      </c>
      <c r="OAU749" s="8" t="e">
        <f>#REF!-OAU748</f>
        <v>#REF!</v>
      </c>
      <c r="OAV749" s="8" t="e">
        <f>#REF!-OAV748</f>
        <v>#REF!</v>
      </c>
      <c r="OAW749" s="8" t="e">
        <f>#REF!-OAW748</f>
        <v>#REF!</v>
      </c>
      <c r="OAX749" s="8" t="e">
        <f>#REF!-OAX748</f>
        <v>#REF!</v>
      </c>
      <c r="OAY749" s="8" t="e">
        <f>#REF!-OAY748</f>
        <v>#REF!</v>
      </c>
      <c r="OAZ749" s="8" t="e">
        <f>#REF!-OAZ748</f>
        <v>#REF!</v>
      </c>
      <c r="OBA749" s="8" t="e">
        <f>#REF!-OBA748</f>
        <v>#REF!</v>
      </c>
      <c r="OBB749" s="8" t="e">
        <f>#REF!-OBB748</f>
        <v>#REF!</v>
      </c>
      <c r="OBC749" s="8" t="e">
        <f>#REF!-OBC748</f>
        <v>#REF!</v>
      </c>
      <c r="OBD749" s="8" t="e">
        <f>#REF!-OBD748</f>
        <v>#REF!</v>
      </c>
      <c r="OBE749" s="8" t="e">
        <f>#REF!-OBE748</f>
        <v>#REF!</v>
      </c>
      <c r="OBF749" s="8" t="e">
        <f>#REF!-OBF748</f>
        <v>#REF!</v>
      </c>
      <c r="OBG749" s="8" t="e">
        <f>#REF!-OBG748</f>
        <v>#REF!</v>
      </c>
      <c r="OBH749" s="8" t="e">
        <f>#REF!-OBH748</f>
        <v>#REF!</v>
      </c>
      <c r="OBI749" s="8" t="e">
        <f>#REF!-OBI748</f>
        <v>#REF!</v>
      </c>
      <c r="OBJ749" s="8" t="e">
        <f>#REF!-OBJ748</f>
        <v>#REF!</v>
      </c>
      <c r="OBK749" s="8" t="e">
        <f>#REF!-OBK748</f>
        <v>#REF!</v>
      </c>
      <c r="OBL749" s="8" t="e">
        <f>#REF!-OBL748</f>
        <v>#REF!</v>
      </c>
      <c r="OBM749" s="8" t="e">
        <f>#REF!-OBM748</f>
        <v>#REF!</v>
      </c>
      <c r="OBN749" s="8" t="e">
        <f>#REF!-OBN748</f>
        <v>#REF!</v>
      </c>
      <c r="OBO749" s="8" t="e">
        <f>#REF!-OBO748</f>
        <v>#REF!</v>
      </c>
      <c r="OBP749" s="8" t="e">
        <f>#REF!-OBP748</f>
        <v>#REF!</v>
      </c>
      <c r="OBQ749" s="8" t="e">
        <f>#REF!-OBQ748</f>
        <v>#REF!</v>
      </c>
      <c r="OBR749" s="8" t="e">
        <f>#REF!-OBR748</f>
        <v>#REF!</v>
      </c>
      <c r="OBS749" s="8" t="e">
        <f>#REF!-OBS748</f>
        <v>#REF!</v>
      </c>
      <c r="OBT749" s="8" t="e">
        <f>#REF!-OBT748</f>
        <v>#REF!</v>
      </c>
      <c r="OBU749" s="8" t="e">
        <f>#REF!-OBU748</f>
        <v>#REF!</v>
      </c>
      <c r="OBV749" s="8" t="e">
        <f>#REF!-OBV748</f>
        <v>#REF!</v>
      </c>
      <c r="OBW749" s="8" t="e">
        <f>#REF!-OBW748</f>
        <v>#REF!</v>
      </c>
      <c r="OBX749" s="8" t="e">
        <f>#REF!-OBX748</f>
        <v>#REF!</v>
      </c>
      <c r="OBY749" s="8" t="e">
        <f>#REF!-OBY748</f>
        <v>#REF!</v>
      </c>
      <c r="OBZ749" s="8" t="e">
        <f>#REF!-OBZ748</f>
        <v>#REF!</v>
      </c>
      <c r="OCA749" s="8" t="e">
        <f>#REF!-OCA748</f>
        <v>#REF!</v>
      </c>
      <c r="OCB749" s="8" t="e">
        <f>#REF!-OCB748</f>
        <v>#REF!</v>
      </c>
      <c r="OCC749" s="8" t="e">
        <f>#REF!-OCC748</f>
        <v>#REF!</v>
      </c>
      <c r="OCD749" s="8" t="e">
        <f>#REF!-OCD748</f>
        <v>#REF!</v>
      </c>
      <c r="OCE749" s="8" t="e">
        <f>#REF!-OCE748</f>
        <v>#REF!</v>
      </c>
      <c r="OCF749" s="8" t="e">
        <f>#REF!-OCF748</f>
        <v>#REF!</v>
      </c>
      <c r="OCG749" s="8" t="e">
        <f>#REF!-OCG748</f>
        <v>#REF!</v>
      </c>
      <c r="OCH749" s="8" t="e">
        <f>#REF!-OCH748</f>
        <v>#REF!</v>
      </c>
      <c r="OCI749" s="8" t="e">
        <f>#REF!-OCI748</f>
        <v>#REF!</v>
      </c>
      <c r="OCJ749" s="8" t="e">
        <f>#REF!-OCJ748</f>
        <v>#REF!</v>
      </c>
      <c r="OCK749" s="8" t="e">
        <f>#REF!-OCK748</f>
        <v>#REF!</v>
      </c>
      <c r="OCL749" s="8" t="e">
        <f>#REF!-OCL748</f>
        <v>#REF!</v>
      </c>
      <c r="OCM749" s="8" t="e">
        <f>#REF!-OCM748</f>
        <v>#REF!</v>
      </c>
      <c r="OCN749" s="8" t="e">
        <f>#REF!-OCN748</f>
        <v>#REF!</v>
      </c>
      <c r="OCO749" s="8" t="e">
        <f>#REF!-OCO748</f>
        <v>#REF!</v>
      </c>
      <c r="OCP749" s="8" t="e">
        <f>#REF!-OCP748</f>
        <v>#REF!</v>
      </c>
      <c r="OCQ749" s="8" t="e">
        <f>#REF!-OCQ748</f>
        <v>#REF!</v>
      </c>
      <c r="OCR749" s="8" t="e">
        <f>#REF!-OCR748</f>
        <v>#REF!</v>
      </c>
      <c r="OCS749" s="8" t="e">
        <f>#REF!-OCS748</f>
        <v>#REF!</v>
      </c>
      <c r="OCT749" s="8" t="e">
        <f>#REF!-OCT748</f>
        <v>#REF!</v>
      </c>
      <c r="OCU749" s="8" t="e">
        <f>#REF!-OCU748</f>
        <v>#REF!</v>
      </c>
      <c r="OCV749" s="8" t="e">
        <f>#REF!-OCV748</f>
        <v>#REF!</v>
      </c>
      <c r="OCW749" s="8" t="e">
        <f>#REF!-OCW748</f>
        <v>#REF!</v>
      </c>
      <c r="OCX749" s="8" t="e">
        <f>#REF!-OCX748</f>
        <v>#REF!</v>
      </c>
      <c r="OCY749" s="8" t="e">
        <f>#REF!-OCY748</f>
        <v>#REF!</v>
      </c>
      <c r="OCZ749" s="8" t="e">
        <f>#REF!-OCZ748</f>
        <v>#REF!</v>
      </c>
      <c r="ODA749" s="8" t="e">
        <f>#REF!-ODA748</f>
        <v>#REF!</v>
      </c>
      <c r="ODB749" s="8" t="e">
        <f>#REF!-ODB748</f>
        <v>#REF!</v>
      </c>
      <c r="ODC749" s="8" t="e">
        <f>#REF!-ODC748</f>
        <v>#REF!</v>
      </c>
      <c r="ODD749" s="8" t="e">
        <f>#REF!-ODD748</f>
        <v>#REF!</v>
      </c>
      <c r="ODE749" s="8" t="e">
        <f>#REF!-ODE748</f>
        <v>#REF!</v>
      </c>
      <c r="ODF749" s="8" t="e">
        <f>#REF!-ODF748</f>
        <v>#REF!</v>
      </c>
      <c r="ODG749" s="8" t="e">
        <f>#REF!-ODG748</f>
        <v>#REF!</v>
      </c>
      <c r="ODH749" s="8" t="e">
        <f>#REF!-ODH748</f>
        <v>#REF!</v>
      </c>
      <c r="ODI749" s="8" t="e">
        <f>#REF!-ODI748</f>
        <v>#REF!</v>
      </c>
      <c r="ODJ749" s="8" t="e">
        <f>#REF!-ODJ748</f>
        <v>#REF!</v>
      </c>
      <c r="ODK749" s="8" t="e">
        <f>#REF!-ODK748</f>
        <v>#REF!</v>
      </c>
      <c r="ODL749" s="8" t="e">
        <f>#REF!-ODL748</f>
        <v>#REF!</v>
      </c>
      <c r="ODM749" s="8" t="e">
        <f>#REF!-ODM748</f>
        <v>#REF!</v>
      </c>
      <c r="ODN749" s="8" t="e">
        <f>#REF!-ODN748</f>
        <v>#REF!</v>
      </c>
      <c r="ODO749" s="8" t="e">
        <f>#REF!-ODO748</f>
        <v>#REF!</v>
      </c>
      <c r="ODP749" s="8" t="e">
        <f>#REF!-ODP748</f>
        <v>#REF!</v>
      </c>
      <c r="ODQ749" s="8" t="e">
        <f>#REF!-ODQ748</f>
        <v>#REF!</v>
      </c>
      <c r="ODR749" s="8" t="e">
        <f>#REF!-ODR748</f>
        <v>#REF!</v>
      </c>
      <c r="ODS749" s="8" t="e">
        <f>#REF!-ODS748</f>
        <v>#REF!</v>
      </c>
      <c r="ODT749" s="8" t="e">
        <f>#REF!-ODT748</f>
        <v>#REF!</v>
      </c>
      <c r="ODU749" s="8" t="e">
        <f>#REF!-ODU748</f>
        <v>#REF!</v>
      </c>
      <c r="ODV749" s="8" t="e">
        <f>#REF!-ODV748</f>
        <v>#REF!</v>
      </c>
      <c r="ODW749" s="8" t="e">
        <f>#REF!-ODW748</f>
        <v>#REF!</v>
      </c>
      <c r="ODX749" s="8" t="e">
        <f>#REF!-ODX748</f>
        <v>#REF!</v>
      </c>
      <c r="ODY749" s="8" t="e">
        <f>#REF!-ODY748</f>
        <v>#REF!</v>
      </c>
      <c r="ODZ749" s="8" t="e">
        <f>#REF!-ODZ748</f>
        <v>#REF!</v>
      </c>
      <c r="OEA749" s="8" t="e">
        <f>#REF!-OEA748</f>
        <v>#REF!</v>
      </c>
      <c r="OEB749" s="8" t="e">
        <f>#REF!-OEB748</f>
        <v>#REF!</v>
      </c>
      <c r="OEC749" s="8" t="e">
        <f>#REF!-OEC748</f>
        <v>#REF!</v>
      </c>
      <c r="OED749" s="8" t="e">
        <f>#REF!-OED748</f>
        <v>#REF!</v>
      </c>
      <c r="OEE749" s="8" t="e">
        <f>#REF!-OEE748</f>
        <v>#REF!</v>
      </c>
      <c r="OEF749" s="8" t="e">
        <f>#REF!-OEF748</f>
        <v>#REF!</v>
      </c>
      <c r="OEG749" s="8" t="e">
        <f>#REF!-OEG748</f>
        <v>#REF!</v>
      </c>
      <c r="OEH749" s="8" t="e">
        <f>#REF!-OEH748</f>
        <v>#REF!</v>
      </c>
      <c r="OEI749" s="8" t="e">
        <f>#REF!-OEI748</f>
        <v>#REF!</v>
      </c>
      <c r="OEJ749" s="8" t="e">
        <f>#REF!-OEJ748</f>
        <v>#REF!</v>
      </c>
      <c r="OEK749" s="8" t="e">
        <f>#REF!-OEK748</f>
        <v>#REF!</v>
      </c>
      <c r="OEL749" s="8" t="e">
        <f>#REF!-OEL748</f>
        <v>#REF!</v>
      </c>
      <c r="OEM749" s="8" t="e">
        <f>#REF!-OEM748</f>
        <v>#REF!</v>
      </c>
      <c r="OEN749" s="8" t="e">
        <f>#REF!-OEN748</f>
        <v>#REF!</v>
      </c>
      <c r="OEO749" s="8" t="e">
        <f>#REF!-OEO748</f>
        <v>#REF!</v>
      </c>
      <c r="OEP749" s="8" t="e">
        <f>#REF!-OEP748</f>
        <v>#REF!</v>
      </c>
      <c r="OEQ749" s="8" t="e">
        <f>#REF!-OEQ748</f>
        <v>#REF!</v>
      </c>
      <c r="OER749" s="8" t="e">
        <f>#REF!-OER748</f>
        <v>#REF!</v>
      </c>
      <c r="OES749" s="8" t="e">
        <f>#REF!-OES748</f>
        <v>#REF!</v>
      </c>
      <c r="OET749" s="8" t="e">
        <f>#REF!-OET748</f>
        <v>#REF!</v>
      </c>
      <c r="OEU749" s="8" t="e">
        <f>#REF!-OEU748</f>
        <v>#REF!</v>
      </c>
      <c r="OEV749" s="8" t="e">
        <f>#REF!-OEV748</f>
        <v>#REF!</v>
      </c>
      <c r="OEW749" s="8" t="e">
        <f>#REF!-OEW748</f>
        <v>#REF!</v>
      </c>
      <c r="OEX749" s="8" t="e">
        <f>#REF!-OEX748</f>
        <v>#REF!</v>
      </c>
      <c r="OEY749" s="8" t="e">
        <f>#REF!-OEY748</f>
        <v>#REF!</v>
      </c>
      <c r="OEZ749" s="8" t="e">
        <f>#REF!-OEZ748</f>
        <v>#REF!</v>
      </c>
      <c r="OFA749" s="8" t="e">
        <f>#REF!-OFA748</f>
        <v>#REF!</v>
      </c>
      <c r="OFB749" s="8" t="e">
        <f>#REF!-OFB748</f>
        <v>#REF!</v>
      </c>
      <c r="OFC749" s="8" t="e">
        <f>#REF!-OFC748</f>
        <v>#REF!</v>
      </c>
      <c r="OFD749" s="8" t="e">
        <f>#REF!-OFD748</f>
        <v>#REF!</v>
      </c>
      <c r="OFE749" s="8" t="e">
        <f>#REF!-OFE748</f>
        <v>#REF!</v>
      </c>
      <c r="OFF749" s="8" t="e">
        <f>#REF!-OFF748</f>
        <v>#REF!</v>
      </c>
      <c r="OFG749" s="8" t="e">
        <f>#REF!-OFG748</f>
        <v>#REF!</v>
      </c>
      <c r="OFH749" s="8" t="e">
        <f>#REF!-OFH748</f>
        <v>#REF!</v>
      </c>
      <c r="OFI749" s="8" t="e">
        <f>#REF!-OFI748</f>
        <v>#REF!</v>
      </c>
      <c r="OFJ749" s="8" t="e">
        <f>#REF!-OFJ748</f>
        <v>#REF!</v>
      </c>
      <c r="OFK749" s="8" t="e">
        <f>#REF!-OFK748</f>
        <v>#REF!</v>
      </c>
      <c r="OFL749" s="8" t="e">
        <f>#REF!-OFL748</f>
        <v>#REF!</v>
      </c>
      <c r="OFM749" s="8" t="e">
        <f>#REF!-OFM748</f>
        <v>#REF!</v>
      </c>
      <c r="OFN749" s="8" t="e">
        <f>#REF!-OFN748</f>
        <v>#REF!</v>
      </c>
      <c r="OFO749" s="8" t="e">
        <f>#REF!-OFO748</f>
        <v>#REF!</v>
      </c>
      <c r="OFP749" s="8" t="e">
        <f>#REF!-OFP748</f>
        <v>#REF!</v>
      </c>
      <c r="OFQ749" s="8" t="e">
        <f>#REF!-OFQ748</f>
        <v>#REF!</v>
      </c>
      <c r="OFR749" s="8" t="e">
        <f>#REF!-OFR748</f>
        <v>#REF!</v>
      </c>
      <c r="OFS749" s="8" t="e">
        <f>#REF!-OFS748</f>
        <v>#REF!</v>
      </c>
      <c r="OFT749" s="8" t="e">
        <f>#REF!-OFT748</f>
        <v>#REF!</v>
      </c>
      <c r="OFU749" s="8" t="e">
        <f>#REF!-OFU748</f>
        <v>#REF!</v>
      </c>
      <c r="OFV749" s="8" t="e">
        <f>#REF!-OFV748</f>
        <v>#REF!</v>
      </c>
      <c r="OFW749" s="8" t="e">
        <f>#REF!-OFW748</f>
        <v>#REF!</v>
      </c>
      <c r="OFX749" s="8" t="e">
        <f>#REF!-OFX748</f>
        <v>#REF!</v>
      </c>
      <c r="OFY749" s="8" t="e">
        <f>#REF!-OFY748</f>
        <v>#REF!</v>
      </c>
      <c r="OFZ749" s="8" t="e">
        <f>#REF!-OFZ748</f>
        <v>#REF!</v>
      </c>
      <c r="OGA749" s="8" t="e">
        <f>#REF!-OGA748</f>
        <v>#REF!</v>
      </c>
      <c r="OGB749" s="8" t="e">
        <f>#REF!-OGB748</f>
        <v>#REF!</v>
      </c>
      <c r="OGC749" s="8" t="e">
        <f>#REF!-OGC748</f>
        <v>#REF!</v>
      </c>
      <c r="OGD749" s="8" t="e">
        <f>#REF!-OGD748</f>
        <v>#REF!</v>
      </c>
      <c r="OGE749" s="8" t="e">
        <f>#REF!-OGE748</f>
        <v>#REF!</v>
      </c>
      <c r="OGF749" s="8" t="e">
        <f>#REF!-OGF748</f>
        <v>#REF!</v>
      </c>
      <c r="OGG749" s="8" t="e">
        <f>#REF!-OGG748</f>
        <v>#REF!</v>
      </c>
      <c r="OGH749" s="8" t="e">
        <f>#REF!-OGH748</f>
        <v>#REF!</v>
      </c>
      <c r="OGI749" s="8" t="e">
        <f>#REF!-OGI748</f>
        <v>#REF!</v>
      </c>
      <c r="OGJ749" s="8" t="e">
        <f>#REF!-OGJ748</f>
        <v>#REF!</v>
      </c>
      <c r="OGK749" s="8" t="e">
        <f>#REF!-OGK748</f>
        <v>#REF!</v>
      </c>
      <c r="OGL749" s="8" t="e">
        <f>#REF!-OGL748</f>
        <v>#REF!</v>
      </c>
      <c r="OGM749" s="8" t="e">
        <f>#REF!-OGM748</f>
        <v>#REF!</v>
      </c>
      <c r="OGN749" s="8" t="e">
        <f>#REF!-OGN748</f>
        <v>#REF!</v>
      </c>
      <c r="OGO749" s="8" t="e">
        <f>#REF!-OGO748</f>
        <v>#REF!</v>
      </c>
      <c r="OGP749" s="8" t="e">
        <f>#REF!-OGP748</f>
        <v>#REF!</v>
      </c>
      <c r="OGQ749" s="8" t="e">
        <f>#REF!-OGQ748</f>
        <v>#REF!</v>
      </c>
      <c r="OGR749" s="8" t="e">
        <f>#REF!-OGR748</f>
        <v>#REF!</v>
      </c>
      <c r="OGS749" s="8" t="e">
        <f>#REF!-OGS748</f>
        <v>#REF!</v>
      </c>
      <c r="OGT749" s="8" t="e">
        <f>#REF!-OGT748</f>
        <v>#REF!</v>
      </c>
      <c r="OGU749" s="8" t="e">
        <f>#REF!-OGU748</f>
        <v>#REF!</v>
      </c>
      <c r="OGV749" s="8" t="e">
        <f>#REF!-OGV748</f>
        <v>#REF!</v>
      </c>
      <c r="OGW749" s="8" t="e">
        <f>#REF!-OGW748</f>
        <v>#REF!</v>
      </c>
      <c r="OGX749" s="8" t="e">
        <f>#REF!-OGX748</f>
        <v>#REF!</v>
      </c>
      <c r="OGY749" s="8" t="e">
        <f>#REF!-OGY748</f>
        <v>#REF!</v>
      </c>
      <c r="OGZ749" s="8" t="e">
        <f>#REF!-OGZ748</f>
        <v>#REF!</v>
      </c>
      <c r="OHA749" s="8" t="e">
        <f>#REF!-OHA748</f>
        <v>#REF!</v>
      </c>
      <c r="OHB749" s="8" t="e">
        <f>#REF!-OHB748</f>
        <v>#REF!</v>
      </c>
      <c r="OHC749" s="8" t="e">
        <f>#REF!-OHC748</f>
        <v>#REF!</v>
      </c>
      <c r="OHD749" s="8" t="e">
        <f>#REF!-OHD748</f>
        <v>#REF!</v>
      </c>
      <c r="OHE749" s="8" t="e">
        <f>#REF!-OHE748</f>
        <v>#REF!</v>
      </c>
      <c r="OHF749" s="8" t="e">
        <f>#REF!-OHF748</f>
        <v>#REF!</v>
      </c>
      <c r="OHG749" s="8" t="e">
        <f>#REF!-OHG748</f>
        <v>#REF!</v>
      </c>
      <c r="OHH749" s="8" t="e">
        <f>#REF!-OHH748</f>
        <v>#REF!</v>
      </c>
      <c r="OHI749" s="8" t="e">
        <f>#REF!-OHI748</f>
        <v>#REF!</v>
      </c>
      <c r="OHJ749" s="8" t="e">
        <f>#REF!-OHJ748</f>
        <v>#REF!</v>
      </c>
      <c r="OHK749" s="8" t="e">
        <f>#REF!-OHK748</f>
        <v>#REF!</v>
      </c>
      <c r="OHL749" s="8" t="e">
        <f>#REF!-OHL748</f>
        <v>#REF!</v>
      </c>
      <c r="OHM749" s="8" t="e">
        <f>#REF!-OHM748</f>
        <v>#REF!</v>
      </c>
      <c r="OHN749" s="8" t="e">
        <f>#REF!-OHN748</f>
        <v>#REF!</v>
      </c>
      <c r="OHO749" s="8" t="e">
        <f>#REF!-OHO748</f>
        <v>#REF!</v>
      </c>
      <c r="OHP749" s="8" t="e">
        <f>#REF!-OHP748</f>
        <v>#REF!</v>
      </c>
      <c r="OHQ749" s="8" t="e">
        <f>#REF!-OHQ748</f>
        <v>#REF!</v>
      </c>
      <c r="OHR749" s="8" t="e">
        <f>#REF!-OHR748</f>
        <v>#REF!</v>
      </c>
      <c r="OHS749" s="8" t="e">
        <f>#REF!-OHS748</f>
        <v>#REF!</v>
      </c>
      <c r="OHT749" s="8" t="e">
        <f>#REF!-OHT748</f>
        <v>#REF!</v>
      </c>
      <c r="OHU749" s="8" t="e">
        <f>#REF!-OHU748</f>
        <v>#REF!</v>
      </c>
      <c r="OHV749" s="8" t="e">
        <f>#REF!-OHV748</f>
        <v>#REF!</v>
      </c>
      <c r="OHW749" s="8" t="e">
        <f>#REF!-OHW748</f>
        <v>#REF!</v>
      </c>
      <c r="OHX749" s="8" t="e">
        <f>#REF!-OHX748</f>
        <v>#REF!</v>
      </c>
      <c r="OHY749" s="8" t="e">
        <f>#REF!-OHY748</f>
        <v>#REF!</v>
      </c>
      <c r="OHZ749" s="8" t="e">
        <f>#REF!-OHZ748</f>
        <v>#REF!</v>
      </c>
      <c r="OIA749" s="8" t="e">
        <f>#REF!-OIA748</f>
        <v>#REF!</v>
      </c>
      <c r="OIB749" s="8" t="e">
        <f>#REF!-OIB748</f>
        <v>#REF!</v>
      </c>
      <c r="OIC749" s="8" t="e">
        <f>#REF!-OIC748</f>
        <v>#REF!</v>
      </c>
      <c r="OID749" s="8" t="e">
        <f>#REF!-OID748</f>
        <v>#REF!</v>
      </c>
      <c r="OIE749" s="8" t="e">
        <f>#REF!-OIE748</f>
        <v>#REF!</v>
      </c>
      <c r="OIF749" s="8" t="e">
        <f>#REF!-OIF748</f>
        <v>#REF!</v>
      </c>
      <c r="OIG749" s="8" t="e">
        <f>#REF!-OIG748</f>
        <v>#REF!</v>
      </c>
      <c r="OIH749" s="8" t="e">
        <f>#REF!-OIH748</f>
        <v>#REF!</v>
      </c>
      <c r="OII749" s="8" t="e">
        <f>#REF!-OII748</f>
        <v>#REF!</v>
      </c>
      <c r="OIJ749" s="8" t="e">
        <f>#REF!-OIJ748</f>
        <v>#REF!</v>
      </c>
      <c r="OIK749" s="8" t="e">
        <f>#REF!-OIK748</f>
        <v>#REF!</v>
      </c>
      <c r="OIL749" s="8" t="e">
        <f>#REF!-OIL748</f>
        <v>#REF!</v>
      </c>
      <c r="OIM749" s="8" t="e">
        <f>#REF!-OIM748</f>
        <v>#REF!</v>
      </c>
      <c r="OIN749" s="8" t="e">
        <f>#REF!-OIN748</f>
        <v>#REF!</v>
      </c>
      <c r="OIO749" s="8" t="e">
        <f>#REF!-OIO748</f>
        <v>#REF!</v>
      </c>
      <c r="OIP749" s="8" t="e">
        <f>#REF!-OIP748</f>
        <v>#REF!</v>
      </c>
      <c r="OIQ749" s="8" t="e">
        <f>#REF!-OIQ748</f>
        <v>#REF!</v>
      </c>
      <c r="OIR749" s="8" t="e">
        <f>#REF!-OIR748</f>
        <v>#REF!</v>
      </c>
      <c r="OIS749" s="8" t="e">
        <f>#REF!-OIS748</f>
        <v>#REF!</v>
      </c>
      <c r="OIT749" s="8" t="e">
        <f>#REF!-OIT748</f>
        <v>#REF!</v>
      </c>
      <c r="OIU749" s="8" t="e">
        <f>#REF!-OIU748</f>
        <v>#REF!</v>
      </c>
      <c r="OIV749" s="8" t="e">
        <f>#REF!-OIV748</f>
        <v>#REF!</v>
      </c>
      <c r="OIW749" s="8" t="e">
        <f>#REF!-OIW748</f>
        <v>#REF!</v>
      </c>
      <c r="OIX749" s="8" t="e">
        <f>#REF!-OIX748</f>
        <v>#REF!</v>
      </c>
      <c r="OIY749" s="8" t="e">
        <f>#REF!-OIY748</f>
        <v>#REF!</v>
      </c>
      <c r="OIZ749" s="8" t="e">
        <f>#REF!-OIZ748</f>
        <v>#REF!</v>
      </c>
      <c r="OJA749" s="8" t="e">
        <f>#REF!-OJA748</f>
        <v>#REF!</v>
      </c>
      <c r="OJB749" s="8" t="e">
        <f>#REF!-OJB748</f>
        <v>#REF!</v>
      </c>
      <c r="OJC749" s="8" t="e">
        <f>#REF!-OJC748</f>
        <v>#REF!</v>
      </c>
      <c r="OJD749" s="8" t="e">
        <f>#REF!-OJD748</f>
        <v>#REF!</v>
      </c>
      <c r="OJE749" s="8" t="e">
        <f>#REF!-OJE748</f>
        <v>#REF!</v>
      </c>
      <c r="OJF749" s="8" t="e">
        <f>#REF!-OJF748</f>
        <v>#REF!</v>
      </c>
      <c r="OJG749" s="8" t="e">
        <f>#REF!-OJG748</f>
        <v>#REF!</v>
      </c>
      <c r="OJH749" s="8" t="e">
        <f>#REF!-OJH748</f>
        <v>#REF!</v>
      </c>
      <c r="OJI749" s="8" t="e">
        <f>#REF!-OJI748</f>
        <v>#REF!</v>
      </c>
      <c r="OJJ749" s="8" t="e">
        <f>#REF!-OJJ748</f>
        <v>#REF!</v>
      </c>
      <c r="OJK749" s="8" t="e">
        <f>#REF!-OJK748</f>
        <v>#REF!</v>
      </c>
      <c r="OJL749" s="8" t="e">
        <f>#REF!-OJL748</f>
        <v>#REF!</v>
      </c>
      <c r="OJM749" s="8" t="e">
        <f>#REF!-OJM748</f>
        <v>#REF!</v>
      </c>
      <c r="OJN749" s="8" t="e">
        <f>#REF!-OJN748</f>
        <v>#REF!</v>
      </c>
      <c r="OJO749" s="8" t="e">
        <f>#REF!-OJO748</f>
        <v>#REF!</v>
      </c>
      <c r="OJP749" s="8" t="e">
        <f>#REF!-OJP748</f>
        <v>#REF!</v>
      </c>
      <c r="OJQ749" s="8" t="e">
        <f>#REF!-OJQ748</f>
        <v>#REF!</v>
      </c>
      <c r="OJR749" s="8" t="e">
        <f>#REF!-OJR748</f>
        <v>#REF!</v>
      </c>
      <c r="OJS749" s="8" t="e">
        <f>#REF!-OJS748</f>
        <v>#REF!</v>
      </c>
      <c r="OJT749" s="8" t="e">
        <f>#REF!-OJT748</f>
        <v>#REF!</v>
      </c>
      <c r="OJU749" s="8" t="e">
        <f>#REF!-OJU748</f>
        <v>#REF!</v>
      </c>
      <c r="OJV749" s="8" t="e">
        <f>#REF!-OJV748</f>
        <v>#REF!</v>
      </c>
      <c r="OJW749" s="8" t="e">
        <f>#REF!-OJW748</f>
        <v>#REF!</v>
      </c>
      <c r="OJX749" s="8" t="e">
        <f>#REF!-OJX748</f>
        <v>#REF!</v>
      </c>
      <c r="OJY749" s="8" t="e">
        <f>#REF!-OJY748</f>
        <v>#REF!</v>
      </c>
      <c r="OJZ749" s="8" t="e">
        <f>#REF!-OJZ748</f>
        <v>#REF!</v>
      </c>
      <c r="OKA749" s="8" t="e">
        <f>#REF!-OKA748</f>
        <v>#REF!</v>
      </c>
      <c r="OKB749" s="8" t="e">
        <f>#REF!-OKB748</f>
        <v>#REF!</v>
      </c>
      <c r="OKC749" s="8" t="e">
        <f>#REF!-OKC748</f>
        <v>#REF!</v>
      </c>
      <c r="OKD749" s="8" t="e">
        <f>#REF!-OKD748</f>
        <v>#REF!</v>
      </c>
      <c r="OKE749" s="8" t="e">
        <f>#REF!-OKE748</f>
        <v>#REF!</v>
      </c>
      <c r="OKF749" s="8" t="e">
        <f>#REF!-OKF748</f>
        <v>#REF!</v>
      </c>
      <c r="OKG749" s="8" t="e">
        <f>#REF!-OKG748</f>
        <v>#REF!</v>
      </c>
      <c r="OKH749" s="8" t="e">
        <f>#REF!-OKH748</f>
        <v>#REF!</v>
      </c>
      <c r="OKI749" s="8" t="e">
        <f>#REF!-OKI748</f>
        <v>#REF!</v>
      </c>
      <c r="OKJ749" s="8" t="e">
        <f>#REF!-OKJ748</f>
        <v>#REF!</v>
      </c>
      <c r="OKK749" s="8" t="e">
        <f>#REF!-OKK748</f>
        <v>#REF!</v>
      </c>
      <c r="OKL749" s="8" t="e">
        <f>#REF!-OKL748</f>
        <v>#REF!</v>
      </c>
      <c r="OKM749" s="8" t="e">
        <f>#REF!-OKM748</f>
        <v>#REF!</v>
      </c>
      <c r="OKN749" s="8" t="e">
        <f>#REF!-OKN748</f>
        <v>#REF!</v>
      </c>
      <c r="OKO749" s="8" t="e">
        <f>#REF!-OKO748</f>
        <v>#REF!</v>
      </c>
      <c r="OKP749" s="8" t="e">
        <f>#REF!-OKP748</f>
        <v>#REF!</v>
      </c>
      <c r="OKQ749" s="8" t="e">
        <f>#REF!-OKQ748</f>
        <v>#REF!</v>
      </c>
      <c r="OKR749" s="8" t="e">
        <f>#REF!-OKR748</f>
        <v>#REF!</v>
      </c>
      <c r="OKS749" s="8" t="e">
        <f>#REF!-OKS748</f>
        <v>#REF!</v>
      </c>
      <c r="OKT749" s="8" t="e">
        <f>#REF!-OKT748</f>
        <v>#REF!</v>
      </c>
      <c r="OKU749" s="8" t="e">
        <f>#REF!-OKU748</f>
        <v>#REF!</v>
      </c>
      <c r="OKV749" s="8" t="e">
        <f>#REF!-OKV748</f>
        <v>#REF!</v>
      </c>
      <c r="OKW749" s="8" t="e">
        <f>#REF!-OKW748</f>
        <v>#REF!</v>
      </c>
      <c r="OKX749" s="8" t="e">
        <f>#REF!-OKX748</f>
        <v>#REF!</v>
      </c>
      <c r="OKY749" s="8" t="e">
        <f>#REF!-OKY748</f>
        <v>#REF!</v>
      </c>
      <c r="OKZ749" s="8" t="e">
        <f>#REF!-OKZ748</f>
        <v>#REF!</v>
      </c>
      <c r="OLA749" s="8" t="e">
        <f>#REF!-OLA748</f>
        <v>#REF!</v>
      </c>
      <c r="OLB749" s="8" t="e">
        <f>#REF!-OLB748</f>
        <v>#REF!</v>
      </c>
      <c r="OLC749" s="8" t="e">
        <f>#REF!-OLC748</f>
        <v>#REF!</v>
      </c>
      <c r="OLD749" s="8" t="e">
        <f>#REF!-OLD748</f>
        <v>#REF!</v>
      </c>
      <c r="OLE749" s="8" t="e">
        <f>#REF!-OLE748</f>
        <v>#REF!</v>
      </c>
      <c r="OLF749" s="8" t="e">
        <f>#REF!-OLF748</f>
        <v>#REF!</v>
      </c>
      <c r="OLG749" s="8" t="e">
        <f>#REF!-OLG748</f>
        <v>#REF!</v>
      </c>
      <c r="OLH749" s="8" t="e">
        <f>#REF!-OLH748</f>
        <v>#REF!</v>
      </c>
      <c r="OLI749" s="8" t="e">
        <f>#REF!-OLI748</f>
        <v>#REF!</v>
      </c>
      <c r="OLJ749" s="8" t="e">
        <f>#REF!-OLJ748</f>
        <v>#REF!</v>
      </c>
      <c r="OLK749" s="8" t="e">
        <f>#REF!-OLK748</f>
        <v>#REF!</v>
      </c>
      <c r="OLL749" s="8" t="e">
        <f>#REF!-OLL748</f>
        <v>#REF!</v>
      </c>
      <c r="OLM749" s="8" t="e">
        <f>#REF!-OLM748</f>
        <v>#REF!</v>
      </c>
      <c r="OLN749" s="8" t="e">
        <f>#REF!-OLN748</f>
        <v>#REF!</v>
      </c>
      <c r="OLO749" s="8" t="e">
        <f>#REF!-OLO748</f>
        <v>#REF!</v>
      </c>
      <c r="OLP749" s="8" t="e">
        <f>#REF!-OLP748</f>
        <v>#REF!</v>
      </c>
      <c r="OLQ749" s="8" t="e">
        <f>#REF!-OLQ748</f>
        <v>#REF!</v>
      </c>
      <c r="OLR749" s="8" t="e">
        <f>#REF!-OLR748</f>
        <v>#REF!</v>
      </c>
      <c r="OLS749" s="8" t="e">
        <f>#REF!-OLS748</f>
        <v>#REF!</v>
      </c>
      <c r="OLT749" s="8" t="e">
        <f>#REF!-OLT748</f>
        <v>#REF!</v>
      </c>
      <c r="OLU749" s="8" t="e">
        <f>#REF!-OLU748</f>
        <v>#REF!</v>
      </c>
      <c r="OLV749" s="8" t="e">
        <f>#REF!-OLV748</f>
        <v>#REF!</v>
      </c>
      <c r="OLW749" s="8" t="e">
        <f>#REF!-OLW748</f>
        <v>#REF!</v>
      </c>
      <c r="OLX749" s="8" t="e">
        <f>#REF!-OLX748</f>
        <v>#REF!</v>
      </c>
      <c r="OLY749" s="8" t="e">
        <f>#REF!-OLY748</f>
        <v>#REF!</v>
      </c>
      <c r="OLZ749" s="8" t="e">
        <f>#REF!-OLZ748</f>
        <v>#REF!</v>
      </c>
      <c r="OMA749" s="8" t="e">
        <f>#REF!-OMA748</f>
        <v>#REF!</v>
      </c>
      <c r="OMB749" s="8" t="e">
        <f>#REF!-OMB748</f>
        <v>#REF!</v>
      </c>
      <c r="OMC749" s="8" t="e">
        <f>#REF!-OMC748</f>
        <v>#REF!</v>
      </c>
      <c r="OMD749" s="8" t="e">
        <f>#REF!-OMD748</f>
        <v>#REF!</v>
      </c>
      <c r="OME749" s="8" t="e">
        <f>#REF!-OME748</f>
        <v>#REF!</v>
      </c>
      <c r="OMF749" s="8" t="e">
        <f>#REF!-OMF748</f>
        <v>#REF!</v>
      </c>
      <c r="OMG749" s="8" t="e">
        <f>#REF!-OMG748</f>
        <v>#REF!</v>
      </c>
      <c r="OMH749" s="8" t="e">
        <f>#REF!-OMH748</f>
        <v>#REF!</v>
      </c>
      <c r="OMI749" s="8" t="e">
        <f>#REF!-OMI748</f>
        <v>#REF!</v>
      </c>
      <c r="OMJ749" s="8" t="e">
        <f>#REF!-OMJ748</f>
        <v>#REF!</v>
      </c>
      <c r="OMK749" s="8" t="e">
        <f>#REF!-OMK748</f>
        <v>#REF!</v>
      </c>
      <c r="OML749" s="8" t="e">
        <f>#REF!-OML748</f>
        <v>#REF!</v>
      </c>
      <c r="OMM749" s="8" t="e">
        <f>#REF!-OMM748</f>
        <v>#REF!</v>
      </c>
      <c r="OMN749" s="8" t="e">
        <f>#REF!-OMN748</f>
        <v>#REF!</v>
      </c>
      <c r="OMO749" s="8" t="e">
        <f>#REF!-OMO748</f>
        <v>#REF!</v>
      </c>
      <c r="OMP749" s="8" t="e">
        <f>#REF!-OMP748</f>
        <v>#REF!</v>
      </c>
      <c r="OMQ749" s="8" t="e">
        <f>#REF!-OMQ748</f>
        <v>#REF!</v>
      </c>
      <c r="OMR749" s="8" t="e">
        <f>#REF!-OMR748</f>
        <v>#REF!</v>
      </c>
      <c r="OMS749" s="8" t="e">
        <f>#REF!-OMS748</f>
        <v>#REF!</v>
      </c>
      <c r="OMT749" s="8" t="e">
        <f>#REF!-OMT748</f>
        <v>#REF!</v>
      </c>
      <c r="OMU749" s="8" t="e">
        <f>#REF!-OMU748</f>
        <v>#REF!</v>
      </c>
      <c r="OMV749" s="8" t="e">
        <f>#REF!-OMV748</f>
        <v>#REF!</v>
      </c>
      <c r="OMW749" s="8" t="e">
        <f>#REF!-OMW748</f>
        <v>#REF!</v>
      </c>
      <c r="OMX749" s="8" t="e">
        <f>#REF!-OMX748</f>
        <v>#REF!</v>
      </c>
      <c r="OMY749" s="8" t="e">
        <f>#REF!-OMY748</f>
        <v>#REF!</v>
      </c>
      <c r="OMZ749" s="8" t="e">
        <f>#REF!-OMZ748</f>
        <v>#REF!</v>
      </c>
      <c r="ONA749" s="8" t="e">
        <f>#REF!-ONA748</f>
        <v>#REF!</v>
      </c>
      <c r="ONB749" s="8" t="e">
        <f>#REF!-ONB748</f>
        <v>#REF!</v>
      </c>
      <c r="ONC749" s="8" t="e">
        <f>#REF!-ONC748</f>
        <v>#REF!</v>
      </c>
      <c r="OND749" s="8" t="e">
        <f>#REF!-OND748</f>
        <v>#REF!</v>
      </c>
      <c r="ONE749" s="8" t="e">
        <f>#REF!-ONE748</f>
        <v>#REF!</v>
      </c>
      <c r="ONF749" s="8" t="e">
        <f>#REF!-ONF748</f>
        <v>#REF!</v>
      </c>
      <c r="ONG749" s="8" t="e">
        <f>#REF!-ONG748</f>
        <v>#REF!</v>
      </c>
      <c r="ONH749" s="8" t="e">
        <f>#REF!-ONH748</f>
        <v>#REF!</v>
      </c>
      <c r="ONI749" s="8" t="e">
        <f>#REF!-ONI748</f>
        <v>#REF!</v>
      </c>
      <c r="ONJ749" s="8" t="e">
        <f>#REF!-ONJ748</f>
        <v>#REF!</v>
      </c>
      <c r="ONK749" s="8" t="e">
        <f>#REF!-ONK748</f>
        <v>#REF!</v>
      </c>
      <c r="ONL749" s="8" t="e">
        <f>#REF!-ONL748</f>
        <v>#REF!</v>
      </c>
      <c r="ONM749" s="8" t="e">
        <f>#REF!-ONM748</f>
        <v>#REF!</v>
      </c>
      <c r="ONN749" s="8" t="e">
        <f>#REF!-ONN748</f>
        <v>#REF!</v>
      </c>
      <c r="ONO749" s="8" t="e">
        <f>#REF!-ONO748</f>
        <v>#REF!</v>
      </c>
      <c r="ONP749" s="8" t="e">
        <f>#REF!-ONP748</f>
        <v>#REF!</v>
      </c>
      <c r="ONQ749" s="8" t="e">
        <f>#REF!-ONQ748</f>
        <v>#REF!</v>
      </c>
      <c r="ONR749" s="8" t="e">
        <f>#REF!-ONR748</f>
        <v>#REF!</v>
      </c>
      <c r="ONS749" s="8" t="e">
        <f>#REF!-ONS748</f>
        <v>#REF!</v>
      </c>
      <c r="ONT749" s="8" t="e">
        <f>#REF!-ONT748</f>
        <v>#REF!</v>
      </c>
      <c r="ONU749" s="8" t="e">
        <f>#REF!-ONU748</f>
        <v>#REF!</v>
      </c>
      <c r="ONV749" s="8" t="e">
        <f>#REF!-ONV748</f>
        <v>#REF!</v>
      </c>
      <c r="ONW749" s="8" t="e">
        <f>#REF!-ONW748</f>
        <v>#REF!</v>
      </c>
      <c r="ONX749" s="8" t="e">
        <f>#REF!-ONX748</f>
        <v>#REF!</v>
      </c>
      <c r="ONY749" s="8" t="e">
        <f>#REF!-ONY748</f>
        <v>#REF!</v>
      </c>
      <c r="ONZ749" s="8" t="e">
        <f>#REF!-ONZ748</f>
        <v>#REF!</v>
      </c>
      <c r="OOA749" s="8" t="e">
        <f>#REF!-OOA748</f>
        <v>#REF!</v>
      </c>
      <c r="OOB749" s="8" t="e">
        <f>#REF!-OOB748</f>
        <v>#REF!</v>
      </c>
      <c r="OOC749" s="8" t="e">
        <f>#REF!-OOC748</f>
        <v>#REF!</v>
      </c>
      <c r="OOD749" s="8" t="e">
        <f>#REF!-OOD748</f>
        <v>#REF!</v>
      </c>
      <c r="OOE749" s="8" t="e">
        <f>#REF!-OOE748</f>
        <v>#REF!</v>
      </c>
      <c r="OOF749" s="8" t="e">
        <f>#REF!-OOF748</f>
        <v>#REF!</v>
      </c>
      <c r="OOG749" s="8" t="e">
        <f>#REF!-OOG748</f>
        <v>#REF!</v>
      </c>
      <c r="OOH749" s="8" t="e">
        <f>#REF!-OOH748</f>
        <v>#REF!</v>
      </c>
      <c r="OOI749" s="8" t="e">
        <f>#REF!-OOI748</f>
        <v>#REF!</v>
      </c>
      <c r="OOJ749" s="8" t="e">
        <f>#REF!-OOJ748</f>
        <v>#REF!</v>
      </c>
      <c r="OOK749" s="8" t="e">
        <f>#REF!-OOK748</f>
        <v>#REF!</v>
      </c>
      <c r="OOL749" s="8" t="e">
        <f>#REF!-OOL748</f>
        <v>#REF!</v>
      </c>
      <c r="OOM749" s="8" t="e">
        <f>#REF!-OOM748</f>
        <v>#REF!</v>
      </c>
      <c r="OON749" s="8" t="e">
        <f>#REF!-OON748</f>
        <v>#REF!</v>
      </c>
      <c r="OOO749" s="8" t="e">
        <f>#REF!-OOO748</f>
        <v>#REF!</v>
      </c>
      <c r="OOP749" s="8" t="e">
        <f>#REF!-OOP748</f>
        <v>#REF!</v>
      </c>
      <c r="OOQ749" s="8" t="e">
        <f>#REF!-OOQ748</f>
        <v>#REF!</v>
      </c>
      <c r="OOR749" s="8" t="e">
        <f>#REF!-OOR748</f>
        <v>#REF!</v>
      </c>
      <c r="OOS749" s="8" t="e">
        <f>#REF!-OOS748</f>
        <v>#REF!</v>
      </c>
      <c r="OOT749" s="8" t="e">
        <f>#REF!-OOT748</f>
        <v>#REF!</v>
      </c>
      <c r="OOU749" s="8" t="e">
        <f>#REF!-OOU748</f>
        <v>#REF!</v>
      </c>
      <c r="OOV749" s="8" t="e">
        <f>#REF!-OOV748</f>
        <v>#REF!</v>
      </c>
      <c r="OOW749" s="8" t="e">
        <f>#REF!-OOW748</f>
        <v>#REF!</v>
      </c>
      <c r="OOX749" s="8" t="e">
        <f>#REF!-OOX748</f>
        <v>#REF!</v>
      </c>
      <c r="OOY749" s="8" t="e">
        <f>#REF!-OOY748</f>
        <v>#REF!</v>
      </c>
      <c r="OOZ749" s="8" t="e">
        <f>#REF!-OOZ748</f>
        <v>#REF!</v>
      </c>
      <c r="OPA749" s="8" t="e">
        <f>#REF!-OPA748</f>
        <v>#REF!</v>
      </c>
      <c r="OPB749" s="8" t="e">
        <f>#REF!-OPB748</f>
        <v>#REF!</v>
      </c>
      <c r="OPC749" s="8" t="e">
        <f>#REF!-OPC748</f>
        <v>#REF!</v>
      </c>
      <c r="OPD749" s="8" t="e">
        <f>#REF!-OPD748</f>
        <v>#REF!</v>
      </c>
      <c r="OPE749" s="8" t="e">
        <f>#REF!-OPE748</f>
        <v>#REF!</v>
      </c>
      <c r="OPF749" s="8" t="e">
        <f>#REF!-OPF748</f>
        <v>#REF!</v>
      </c>
      <c r="OPG749" s="8" t="e">
        <f>#REF!-OPG748</f>
        <v>#REF!</v>
      </c>
      <c r="OPH749" s="8" t="e">
        <f>#REF!-OPH748</f>
        <v>#REF!</v>
      </c>
      <c r="OPI749" s="8" t="e">
        <f>#REF!-OPI748</f>
        <v>#REF!</v>
      </c>
      <c r="OPJ749" s="8" t="e">
        <f>#REF!-OPJ748</f>
        <v>#REF!</v>
      </c>
      <c r="OPK749" s="8" t="e">
        <f>#REF!-OPK748</f>
        <v>#REF!</v>
      </c>
      <c r="OPL749" s="8" t="e">
        <f>#REF!-OPL748</f>
        <v>#REF!</v>
      </c>
      <c r="OPM749" s="8" t="e">
        <f>#REF!-OPM748</f>
        <v>#REF!</v>
      </c>
      <c r="OPN749" s="8" t="e">
        <f>#REF!-OPN748</f>
        <v>#REF!</v>
      </c>
      <c r="OPO749" s="8" t="e">
        <f>#REF!-OPO748</f>
        <v>#REF!</v>
      </c>
      <c r="OPP749" s="8" t="e">
        <f>#REF!-OPP748</f>
        <v>#REF!</v>
      </c>
      <c r="OPQ749" s="8" t="e">
        <f>#REF!-OPQ748</f>
        <v>#REF!</v>
      </c>
      <c r="OPR749" s="8" t="e">
        <f>#REF!-OPR748</f>
        <v>#REF!</v>
      </c>
      <c r="OPS749" s="8" t="e">
        <f>#REF!-OPS748</f>
        <v>#REF!</v>
      </c>
      <c r="OPT749" s="8" t="e">
        <f>#REF!-OPT748</f>
        <v>#REF!</v>
      </c>
      <c r="OPU749" s="8" t="e">
        <f>#REF!-OPU748</f>
        <v>#REF!</v>
      </c>
      <c r="OPV749" s="8" t="e">
        <f>#REF!-OPV748</f>
        <v>#REF!</v>
      </c>
      <c r="OPW749" s="8" t="e">
        <f>#REF!-OPW748</f>
        <v>#REF!</v>
      </c>
      <c r="OPX749" s="8" t="e">
        <f>#REF!-OPX748</f>
        <v>#REF!</v>
      </c>
      <c r="OPY749" s="8" t="e">
        <f>#REF!-OPY748</f>
        <v>#REF!</v>
      </c>
      <c r="OPZ749" s="8" t="e">
        <f>#REF!-OPZ748</f>
        <v>#REF!</v>
      </c>
      <c r="OQA749" s="8" t="e">
        <f>#REF!-OQA748</f>
        <v>#REF!</v>
      </c>
      <c r="OQB749" s="8" t="e">
        <f>#REF!-OQB748</f>
        <v>#REF!</v>
      </c>
      <c r="OQC749" s="8" t="e">
        <f>#REF!-OQC748</f>
        <v>#REF!</v>
      </c>
      <c r="OQD749" s="8" t="e">
        <f>#REF!-OQD748</f>
        <v>#REF!</v>
      </c>
      <c r="OQE749" s="8" t="e">
        <f>#REF!-OQE748</f>
        <v>#REF!</v>
      </c>
      <c r="OQF749" s="8" t="e">
        <f>#REF!-OQF748</f>
        <v>#REF!</v>
      </c>
      <c r="OQG749" s="8" t="e">
        <f>#REF!-OQG748</f>
        <v>#REF!</v>
      </c>
      <c r="OQH749" s="8" t="e">
        <f>#REF!-OQH748</f>
        <v>#REF!</v>
      </c>
      <c r="OQI749" s="8" t="e">
        <f>#REF!-OQI748</f>
        <v>#REF!</v>
      </c>
      <c r="OQJ749" s="8" t="e">
        <f>#REF!-OQJ748</f>
        <v>#REF!</v>
      </c>
      <c r="OQK749" s="8" t="e">
        <f>#REF!-OQK748</f>
        <v>#REF!</v>
      </c>
      <c r="OQL749" s="8" t="e">
        <f>#REF!-OQL748</f>
        <v>#REF!</v>
      </c>
      <c r="OQM749" s="8" t="e">
        <f>#REF!-OQM748</f>
        <v>#REF!</v>
      </c>
      <c r="OQN749" s="8" t="e">
        <f>#REF!-OQN748</f>
        <v>#REF!</v>
      </c>
      <c r="OQO749" s="8" t="e">
        <f>#REF!-OQO748</f>
        <v>#REF!</v>
      </c>
      <c r="OQP749" s="8" t="e">
        <f>#REF!-OQP748</f>
        <v>#REF!</v>
      </c>
      <c r="OQQ749" s="8" t="e">
        <f>#REF!-OQQ748</f>
        <v>#REF!</v>
      </c>
      <c r="OQR749" s="8" t="e">
        <f>#REF!-OQR748</f>
        <v>#REF!</v>
      </c>
      <c r="OQS749" s="8" t="e">
        <f>#REF!-OQS748</f>
        <v>#REF!</v>
      </c>
      <c r="OQT749" s="8" t="e">
        <f>#REF!-OQT748</f>
        <v>#REF!</v>
      </c>
      <c r="OQU749" s="8" t="e">
        <f>#REF!-OQU748</f>
        <v>#REF!</v>
      </c>
      <c r="OQV749" s="8" t="e">
        <f>#REF!-OQV748</f>
        <v>#REF!</v>
      </c>
      <c r="OQW749" s="8" t="e">
        <f>#REF!-OQW748</f>
        <v>#REF!</v>
      </c>
      <c r="OQX749" s="8" t="e">
        <f>#REF!-OQX748</f>
        <v>#REF!</v>
      </c>
      <c r="OQY749" s="8" t="e">
        <f>#REF!-OQY748</f>
        <v>#REF!</v>
      </c>
      <c r="OQZ749" s="8" t="e">
        <f>#REF!-OQZ748</f>
        <v>#REF!</v>
      </c>
      <c r="ORA749" s="8" t="e">
        <f>#REF!-ORA748</f>
        <v>#REF!</v>
      </c>
      <c r="ORB749" s="8" t="e">
        <f>#REF!-ORB748</f>
        <v>#REF!</v>
      </c>
      <c r="ORC749" s="8" t="e">
        <f>#REF!-ORC748</f>
        <v>#REF!</v>
      </c>
      <c r="ORD749" s="8" t="e">
        <f>#REF!-ORD748</f>
        <v>#REF!</v>
      </c>
      <c r="ORE749" s="8" t="e">
        <f>#REF!-ORE748</f>
        <v>#REF!</v>
      </c>
      <c r="ORF749" s="8" t="e">
        <f>#REF!-ORF748</f>
        <v>#REF!</v>
      </c>
      <c r="ORG749" s="8" t="e">
        <f>#REF!-ORG748</f>
        <v>#REF!</v>
      </c>
      <c r="ORH749" s="8" t="e">
        <f>#REF!-ORH748</f>
        <v>#REF!</v>
      </c>
      <c r="ORI749" s="8" t="e">
        <f>#REF!-ORI748</f>
        <v>#REF!</v>
      </c>
      <c r="ORJ749" s="8" t="e">
        <f>#REF!-ORJ748</f>
        <v>#REF!</v>
      </c>
      <c r="ORK749" s="8" t="e">
        <f>#REF!-ORK748</f>
        <v>#REF!</v>
      </c>
      <c r="ORL749" s="8" t="e">
        <f>#REF!-ORL748</f>
        <v>#REF!</v>
      </c>
      <c r="ORM749" s="8" t="e">
        <f>#REF!-ORM748</f>
        <v>#REF!</v>
      </c>
      <c r="ORN749" s="8" t="e">
        <f>#REF!-ORN748</f>
        <v>#REF!</v>
      </c>
      <c r="ORO749" s="8" t="e">
        <f>#REF!-ORO748</f>
        <v>#REF!</v>
      </c>
      <c r="ORP749" s="8" t="e">
        <f>#REF!-ORP748</f>
        <v>#REF!</v>
      </c>
      <c r="ORQ749" s="8" t="e">
        <f>#REF!-ORQ748</f>
        <v>#REF!</v>
      </c>
      <c r="ORR749" s="8" t="e">
        <f>#REF!-ORR748</f>
        <v>#REF!</v>
      </c>
      <c r="ORS749" s="8" t="e">
        <f>#REF!-ORS748</f>
        <v>#REF!</v>
      </c>
      <c r="ORT749" s="8" t="e">
        <f>#REF!-ORT748</f>
        <v>#REF!</v>
      </c>
      <c r="ORU749" s="8" t="e">
        <f>#REF!-ORU748</f>
        <v>#REF!</v>
      </c>
      <c r="ORV749" s="8" t="e">
        <f>#REF!-ORV748</f>
        <v>#REF!</v>
      </c>
      <c r="ORW749" s="8" t="e">
        <f>#REF!-ORW748</f>
        <v>#REF!</v>
      </c>
      <c r="ORX749" s="8" t="e">
        <f>#REF!-ORX748</f>
        <v>#REF!</v>
      </c>
      <c r="ORY749" s="8" t="e">
        <f>#REF!-ORY748</f>
        <v>#REF!</v>
      </c>
      <c r="ORZ749" s="8" t="e">
        <f>#REF!-ORZ748</f>
        <v>#REF!</v>
      </c>
      <c r="OSA749" s="8" t="e">
        <f>#REF!-OSA748</f>
        <v>#REF!</v>
      </c>
      <c r="OSB749" s="8" t="e">
        <f>#REF!-OSB748</f>
        <v>#REF!</v>
      </c>
      <c r="OSC749" s="8" t="e">
        <f>#REF!-OSC748</f>
        <v>#REF!</v>
      </c>
      <c r="OSD749" s="8" t="e">
        <f>#REF!-OSD748</f>
        <v>#REF!</v>
      </c>
      <c r="OSE749" s="8" t="e">
        <f>#REF!-OSE748</f>
        <v>#REF!</v>
      </c>
      <c r="OSF749" s="8" t="e">
        <f>#REF!-OSF748</f>
        <v>#REF!</v>
      </c>
      <c r="OSG749" s="8" t="e">
        <f>#REF!-OSG748</f>
        <v>#REF!</v>
      </c>
      <c r="OSH749" s="8" t="e">
        <f>#REF!-OSH748</f>
        <v>#REF!</v>
      </c>
      <c r="OSI749" s="8" t="e">
        <f>#REF!-OSI748</f>
        <v>#REF!</v>
      </c>
      <c r="OSJ749" s="8" t="e">
        <f>#REF!-OSJ748</f>
        <v>#REF!</v>
      </c>
      <c r="OSK749" s="8" t="e">
        <f>#REF!-OSK748</f>
        <v>#REF!</v>
      </c>
      <c r="OSL749" s="8" t="e">
        <f>#REF!-OSL748</f>
        <v>#REF!</v>
      </c>
      <c r="OSM749" s="8" t="e">
        <f>#REF!-OSM748</f>
        <v>#REF!</v>
      </c>
      <c r="OSN749" s="8" t="e">
        <f>#REF!-OSN748</f>
        <v>#REF!</v>
      </c>
      <c r="OSO749" s="8" t="e">
        <f>#REF!-OSO748</f>
        <v>#REF!</v>
      </c>
      <c r="OSP749" s="8" t="e">
        <f>#REF!-OSP748</f>
        <v>#REF!</v>
      </c>
      <c r="OSQ749" s="8" t="e">
        <f>#REF!-OSQ748</f>
        <v>#REF!</v>
      </c>
      <c r="OSR749" s="8" t="e">
        <f>#REF!-OSR748</f>
        <v>#REF!</v>
      </c>
      <c r="OSS749" s="8" t="e">
        <f>#REF!-OSS748</f>
        <v>#REF!</v>
      </c>
      <c r="OST749" s="8" t="e">
        <f>#REF!-OST748</f>
        <v>#REF!</v>
      </c>
      <c r="OSU749" s="8" t="e">
        <f>#REF!-OSU748</f>
        <v>#REF!</v>
      </c>
      <c r="OSV749" s="8" t="e">
        <f>#REF!-OSV748</f>
        <v>#REF!</v>
      </c>
      <c r="OSW749" s="8" t="e">
        <f>#REF!-OSW748</f>
        <v>#REF!</v>
      </c>
      <c r="OSX749" s="8" t="e">
        <f>#REF!-OSX748</f>
        <v>#REF!</v>
      </c>
      <c r="OSY749" s="8" t="e">
        <f>#REF!-OSY748</f>
        <v>#REF!</v>
      </c>
      <c r="OSZ749" s="8" t="e">
        <f>#REF!-OSZ748</f>
        <v>#REF!</v>
      </c>
      <c r="OTA749" s="8" t="e">
        <f>#REF!-OTA748</f>
        <v>#REF!</v>
      </c>
      <c r="OTB749" s="8" t="e">
        <f>#REF!-OTB748</f>
        <v>#REF!</v>
      </c>
      <c r="OTC749" s="8" t="e">
        <f>#REF!-OTC748</f>
        <v>#REF!</v>
      </c>
      <c r="OTD749" s="8" t="e">
        <f>#REF!-OTD748</f>
        <v>#REF!</v>
      </c>
      <c r="OTE749" s="8" t="e">
        <f>#REF!-OTE748</f>
        <v>#REF!</v>
      </c>
      <c r="OTF749" s="8" t="e">
        <f>#REF!-OTF748</f>
        <v>#REF!</v>
      </c>
      <c r="OTG749" s="8" t="e">
        <f>#REF!-OTG748</f>
        <v>#REF!</v>
      </c>
      <c r="OTH749" s="8" t="e">
        <f>#REF!-OTH748</f>
        <v>#REF!</v>
      </c>
      <c r="OTI749" s="8" t="e">
        <f>#REF!-OTI748</f>
        <v>#REF!</v>
      </c>
      <c r="OTJ749" s="8" t="e">
        <f>#REF!-OTJ748</f>
        <v>#REF!</v>
      </c>
      <c r="OTK749" s="8" t="e">
        <f>#REF!-OTK748</f>
        <v>#REF!</v>
      </c>
      <c r="OTL749" s="8" t="e">
        <f>#REF!-OTL748</f>
        <v>#REF!</v>
      </c>
      <c r="OTM749" s="8" t="e">
        <f>#REF!-OTM748</f>
        <v>#REF!</v>
      </c>
      <c r="OTN749" s="8" t="e">
        <f>#REF!-OTN748</f>
        <v>#REF!</v>
      </c>
      <c r="OTO749" s="8" t="e">
        <f>#REF!-OTO748</f>
        <v>#REF!</v>
      </c>
      <c r="OTP749" s="8" t="e">
        <f>#REF!-OTP748</f>
        <v>#REF!</v>
      </c>
      <c r="OTQ749" s="8" t="e">
        <f>#REF!-OTQ748</f>
        <v>#REF!</v>
      </c>
      <c r="OTR749" s="8" t="e">
        <f>#REF!-OTR748</f>
        <v>#REF!</v>
      </c>
      <c r="OTS749" s="8" t="e">
        <f>#REF!-OTS748</f>
        <v>#REF!</v>
      </c>
      <c r="OTT749" s="8" t="e">
        <f>#REF!-OTT748</f>
        <v>#REF!</v>
      </c>
      <c r="OTU749" s="8" t="e">
        <f>#REF!-OTU748</f>
        <v>#REF!</v>
      </c>
      <c r="OTV749" s="8" t="e">
        <f>#REF!-OTV748</f>
        <v>#REF!</v>
      </c>
      <c r="OTW749" s="8" t="e">
        <f>#REF!-OTW748</f>
        <v>#REF!</v>
      </c>
      <c r="OTX749" s="8" t="e">
        <f>#REF!-OTX748</f>
        <v>#REF!</v>
      </c>
      <c r="OTY749" s="8" t="e">
        <f>#REF!-OTY748</f>
        <v>#REF!</v>
      </c>
      <c r="OTZ749" s="8" t="e">
        <f>#REF!-OTZ748</f>
        <v>#REF!</v>
      </c>
      <c r="OUA749" s="8" t="e">
        <f>#REF!-OUA748</f>
        <v>#REF!</v>
      </c>
      <c r="OUB749" s="8" t="e">
        <f>#REF!-OUB748</f>
        <v>#REF!</v>
      </c>
      <c r="OUC749" s="8" t="e">
        <f>#REF!-OUC748</f>
        <v>#REF!</v>
      </c>
      <c r="OUD749" s="8" t="e">
        <f>#REF!-OUD748</f>
        <v>#REF!</v>
      </c>
      <c r="OUE749" s="8" t="e">
        <f>#REF!-OUE748</f>
        <v>#REF!</v>
      </c>
      <c r="OUF749" s="8" t="e">
        <f>#REF!-OUF748</f>
        <v>#REF!</v>
      </c>
      <c r="OUG749" s="8" t="e">
        <f>#REF!-OUG748</f>
        <v>#REF!</v>
      </c>
      <c r="OUH749" s="8" t="e">
        <f>#REF!-OUH748</f>
        <v>#REF!</v>
      </c>
      <c r="OUI749" s="8" t="e">
        <f>#REF!-OUI748</f>
        <v>#REF!</v>
      </c>
      <c r="OUJ749" s="8" t="e">
        <f>#REF!-OUJ748</f>
        <v>#REF!</v>
      </c>
      <c r="OUK749" s="8" t="e">
        <f>#REF!-OUK748</f>
        <v>#REF!</v>
      </c>
      <c r="OUL749" s="8" t="e">
        <f>#REF!-OUL748</f>
        <v>#REF!</v>
      </c>
      <c r="OUM749" s="8" t="e">
        <f>#REF!-OUM748</f>
        <v>#REF!</v>
      </c>
      <c r="OUN749" s="8" t="e">
        <f>#REF!-OUN748</f>
        <v>#REF!</v>
      </c>
      <c r="OUO749" s="8" t="e">
        <f>#REF!-OUO748</f>
        <v>#REF!</v>
      </c>
      <c r="OUP749" s="8" t="e">
        <f>#REF!-OUP748</f>
        <v>#REF!</v>
      </c>
      <c r="OUQ749" s="8" t="e">
        <f>#REF!-OUQ748</f>
        <v>#REF!</v>
      </c>
      <c r="OUR749" s="8" t="e">
        <f>#REF!-OUR748</f>
        <v>#REF!</v>
      </c>
      <c r="OUS749" s="8" t="e">
        <f>#REF!-OUS748</f>
        <v>#REF!</v>
      </c>
      <c r="OUT749" s="8" t="e">
        <f>#REF!-OUT748</f>
        <v>#REF!</v>
      </c>
      <c r="OUU749" s="8" t="e">
        <f>#REF!-OUU748</f>
        <v>#REF!</v>
      </c>
      <c r="OUV749" s="8" t="e">
        <f>#REF!-OUV748</f>
        <v>#REF!</v>
      </c>
      <c r="OUW749" s="8" t="e">
        <f>#REF!-OUW748</f>
        <v>#REF!</v>
      </c>
      <c r="OUX749" s="8" t="e">
        <f>#REF!-OUX748</f>
        <v>#REF!</v>
      </c>
      <c r="OUY749" s="8" t="e">
        <f>#REF!-OUY748</f>
        <v>#REF!</v>
      </c>
      <c r="OUZ749" s="8" t="e">
        <f>#REF!-OUZ748</f>
        <v>#REF!</v>
      </c>
      <c r="OVA749" s="8" t="e">
        <f>#REF!-OVA748</f>
        <v>#REF!</v>
      </c>
      <c r="OVB749" s="8" t="e">
        <f>#REF!-OVB748</f>
        <v>#REF!</v>
      </c>
      <c r="OVC749" s="8" t="e">
        <f>#REF!-OVC748</f>
        <v>#REF!</v>
      </c>
      <c r="OVD749" s="8" t="e">
        <f>#REF!-OVD748</f>
        <v>#REF!</v>
      </c>
      <c r="OVE749" s="8" t="e">
        <f>#REF!-OVE748</f>
        <v>#REF!</v>
      </c>
      <c r="OVF749" s="8" t="e">
        <f>#REF!-OVF748</f>
        <v>#REF!</v>
      </c>
      <c r="OVG749" s="8" t="e">
        <f>#REF!-OVG748</f>
        <v>#REF!</v>
      </c>
      <c r="OVH749" s="8" t="e">
        <f>#REF!-OVH748</f>
        <v>#REF!</v>
      </c>
      <c r="OVI749" s="8" t="e">
        <f>#REF!-OVI748</f>
        <v>#REF!</v>
      </c>
      <c r="OVJ749" s="8" t="e">
        <f>#REF!-OVJ748</f>
        <v>#REF!</v>
      </c>
      <c r="OVK749" s="8" t="e">
        <f>#REF!-OVK748</f>
        <v>#REF!</v>
      </c>
      <c r="OVL749" s="8" t="e">
        <f>#REF!-OVL748</f>
        <v>#REF!</v>
      </c>
      <c r="OVM749" s="8" t="e">
        <f>#REF!-OVM748</f>
        <v>#REF!</v>
      </c>
      <c r="OVN749" s="8" t="e">
        <f>#REF!-OVN748</f>
        <v>#REF!</v>
      </c>
      <c r="OVO749" s="8" t="e">
        <f>#REF!-OVO748</f>
        <v>#REF!</v>
      </c>
      <c r="OVP749" s="8" t="e">
        <f>#REF!-OVP748</f>
        <v>#REF!</v>
      </c>
      <c r="OVQ749" s="8" t="e">
        <f>#REF!-OVQ748</f>
        <v>#REF!</v>
      </c>
      <c r="OVR749" s="8" t="e">
        <f>#REF!-OVR748</f>
        <v>#REF!</v>
      </c>
      <c r="OVS749" s="8" t="e">
        <f>#REF!-OVS748</f>
        <v>#REF!</v>
      </c>
      <c r="OVT749" s="8" t="e">
        <f>#REF!-OVT748</f>
        <v>#REF!</v>
      </c>
      <c r="OVU749" s="8" t="e">
        <f>#REF!-OVU748</f>
        <v>#REF!</v>
      </c>
      <c r="OVV749" s="8" t="e">
        <f>#REF!-OVV748</f>
        <v>#REF!</v>
      </c>
      <c r="OVW749" s="8" t="e">
        <f>#REF!-OVW748</f>
        <v>#REF!</v>
      </c>
      <c r="OVX749" s="8" t="e">
        <f>#REF!-OVX748</f>
        <v>#REF!</v>
      </c>
      <c r="OVY749" s="8" t="e">
        <f>#REF!-OVY748</f>
        <v>#REF!</v>
      </c>
      <c r="OVZ749" s="8" t="e">
        <f>#REF!-OVZ748</f>
        <v>#REF!</v>
      </c>
      <c r="OWA749" s="8" t="e">
        <f>#REF!-OWA748</f>
        <v>#REF!</v>
      </c>
      <c r="OWB749" s="8" t="e">
        <f>#REF!-OWB748</f>
        <v>#REF!</v>
      </c>
      <c r="OWC749" s="8" t="e">
        <f>#REF!-OWC748</f>
        <v>#REF!</v>
      </c>
      <c r="OWD749" s="8" t="e">
        <f>#REF!-OWD748</f>
        <v>#REF!</v>
      </c>
      <c r="OWE749" s="8" t="e">
        <f>#REF!-OWE748</f>
        <v>#REF!</v>
      </c>
      <c r="OWF749" s="8" t="e">
        <f>#REF!-OWF748</f>
        <v>#REF!</v>
      </c>
      <c r="OWG749" s="8" t="e">
        <f>#REF!-OWG748</f>
        <v>#REF!</v>
      </c>
      <c r="OWH749" s="8" t="e">
        <f>#REF!-OWH748</f>
        <v>#REF!</v>
      </c>
      <c r="OWI749" s="8" t="e">
        <f>#REF!-OWI748</f>
        <v>#REF!</v>
      </c>
      <c r="OWJ749" s="8" t="e">
        <f>#REF!-OWJ748</f>
        <v>#REF!</v>
      </c>
      <c r="OWK749" s="8" t="e">
        <f>#REF!-OWK748</f>
        <v>#REF!</v>
      </c>
      <c r="OWL749" s="8" t="e">
        <f>#REF!-OWL748</f>
        <v>#REF!</v>
      </c>
      <c r="OWM749" s="8" t="e">
        <f>#REF!-OWM748</f>
        <v>#REF!</v>
      </c>
      <c r="OWN749" s="8" t="e">
        <f>#REF!-OWN748</f>
        <v>#REF!</v>
      </c>
      <c r="OWO749" s="8" t="e">
        <f>#REF!-OWO748</f>
        <v>#REF!</v>
      </c>
      <c r="OWP749" s="8" t="e">
        <f>#REF!-OWP748</f>
        <v>#REF!</v>
      </c>
      <c r="OWQ749" s="8" t="e">
        <f>#REF!-OWQ748</f>
        <v>#REF!</v>
      </c>
      <c r="OWR749" s="8" t="e">
        <f>#REF!-OWR748</f>
        <v>#REF!</v>
      </c>
      <c r="OWS749" s="8" t="e">
        <f>#REF!-OWS748</f>
        <v>#REF!</v>
      </c>
      <c r="OWT749" s="8" t="e">
        <f>#REF!-OWT748</f>
        <v>#REF!</v>
      </c>
      <c r="OWU749" s="8" t="e">
        <f>#REF!-OWU748</f>
        <v>#REF!</v>
      </c>
      <c r="OWV749" s="8" t="e">
        <f>#REF!-OWV748</f>
        <v>#REF!</v>
      </c>
      <c r="OWW749" s="8" t="e">
        <f>#REF!-OWW748</f>
        <v>#REF!</v>
      </c>
      <c r="OWX749" s="8" t="e">
        <f>#REF!-OWX748</f>
        <v>#REF!</v>
      </c>
      <c r="OWY749" s="8" t="e">
        <f>#REF!-OWY748</f>
        <v>#REF!</v>
      </c>
      <c r="OWZ749" s="8" t="e">
        <f>#REF!-OWZ748</f>
        <v>#REF!</v>
      </c>
      <c r="OXA749" s="8" t="e">
        <f>#REF!-OXA748</f>
        <v>#REF!</v>
      </c>
      <c r="OXB749" s="8" t="e">
        <f>#REF!-OXB748</f>
        <v>#REF!</v>
      </c>
      <c r="OXC749" s="8" t="e">
        <f>#REF!-OXC748</f>
        <v>#REF!</v>
      </c>
      <c r="OXD749" s="8" t="e">
        <f>#REF!-OXD748</f>
        <v>#REF!</v>
      </c>
      <c r="OXE749" s="8" t="e">
        <f>#REF!-OXE748</f>
        <v>#REF!</v>
      </c>
      <c r="OXF749" s="8" t="e">
        <f>#REF!-OXF748</f>
        <v>#REF!</v>
      </c>
      <c r="OXG749" s="8" t="e">
        <f>#REF!-OXG748</f>
        <v>#REF!</v>
      </c>
      <c r="OXH749" s="8" t="e">
        <f>#REF!-OXH748</f>
        <v>#REF!</v>
      </c>
      <c r="OXI749" s="8" t="e">
        <f>#REF!-OXI748</f>
        <v>#REF!</v>
      </c>
      <c r="OXJ749" s="8" t="e">
        <f>#REF!-OXJ748</f>
        <v>#REF!</v>
      </c>
      <c r="OXK749" s="8" t="e">
        <f>#REF!-OXK748</f>
        <v>#REF!</v>
      </c>
      <c r="OXL749" s="8" t="e">
        <f>#REF!-OXL748</f>
        <v>#REF!</v>
      </c>
      <c r="OXM749" s="8" t="e">
        <f>#REF!-OXM748</f>
        <v>#REF!</v>
      </c>
      <c r="OXN749" s="8" t="e">
        <f>#REF!-OXN748</f>
        <v>#REF!</v>
      </c>
      <c r="OXO749" s="8" t="e">
        <f>#REF!-OXO748</f>
        <v>#REF!</v>
      </c>
      <c r="OXP749" s="8" t="e">
        <f>#REF!-OXP748</f>
        <v>#REF!</v>
      </c>
      <c r="OXQ749" s="8" t="e">
        <f>#REF!-OXQ748</f>
        <v>#REF!</v>
      </c>
      <c r="OXR749" s="8" t="e">
        <f>#REF!-OXR748</f>
        <v>#REF!</v>
      </c>
      <c r="OXS749" s="8" t="e">
        <f>#REF!-OXS748</f>
        <v>#REF!</v>
      </c>
      <c r="OXT749" s="8" t="e">
        <f>#REF!-OXT748</f>
        <v>#REF!</v>
      </c>
      <c r="OXU749" s="8" t="e">
        <f>#REF!-OXU748</f>
        <v>#REF!</v>
      </c>
      <c r="OXV749" s="8" t="e">
        <f>#REF!-OXV748</f>
        <v>#REF!</v>
      </c>
      <c r="OXW749" s="8" t="e">
        <f>#REF!-OXW748</f>
        <v>#REF!</v>
      </c>
      <c r="OXX749" s="8" t="e">
        <f>#REF!-OXX748</f>
        <v>#REF!</v>
      </c>
      <c r="OXY749" s="8" t="e">
        <f>#REF!-OXY748</f>
        <v>#REF!</v>
      </c>
      <c r="OXZ749" s="8" t="e">
        <f>#REF!-OXZ748</f>
        <v>#REF!</v>
      </c>
      <c r="OYA749" s="8" t="e">
        <f>#REF!-OYA748</f>
        <v>#REF!</v>
      </c>
      <c r="OYB749" s="8" t="e">
        <f>#REF!-OYB748</f>
        <v>#REF!</v>
      </c>
      <c r="OYC749" s="8" t="e">
        <f>#REF!-OYC748</f>
        <v>#REF!</v>
      </c>
      <c r="OYD749" s="8" t="e">
        <f>#REF!-OYD748</f>
        <v>#REF!</v>
      </c>
      <c r="OYE749" s="8" t="e">
        <f>#REF!-OYE748</f>
        <v>#REF!</v>
      </c>
      <c r="OYF749" s="8" t="e">
        <f>#REF!-OYF748</f>
        <v>#REF!</v>
      </c>
      <c r="OYG749" s="8" t="e">
        <f>#REF!-OYG748</f>
        <v>#REF!</v>
      </c>
      <c r="OYH749" s="8" t="e">
        <f>#REF!-OYH748</f>
        <v>#REF!</v>
      </c>
      <c r="OYI749" s="8" t="e">
        <f>#REF!-OYI748</f>
        <v>#REF!</v>
      </c>
      <c r="OYJ749" s="8" t="e">
        <f>#REF!-OYJ748</f>
        <v>#REF!</v>
      </c>
      <c r="OYK749" s="8" t="e">
        <f>#REF!-OYK748</f>
        <v>#REF!</v>
      </c>
      <c r="OYL749" s="8" t="e">
        <f>#REF!-OYL748</f>
        <v>#REF!</v>
      </c>
      <c r="OYM749" s="8" t="e">
        <f>#REF!-OYM748</f>
        <v>#REF!</v>
      </c>
      <c r="OYN749" s="8" t="e">
        <f>#REF!-OYN748</f>
        <v>#REF!</v>
      </c>
      <c r="OYO749" s="8" t="e">
        <f>#REF!-OYO748</f>
        <v>#REF!</v>
      </c>
      <c r="OYP749" s="8" t="e">
        <f>#REF!-OYP748</f>
        <v>#REF!</v>
      </c>
      <c r="OYQ749" s="8" t="e">
        <f>#REF!-OYQ748</f>
        <v>#REF!</v>
      </c>
      <c r="OYR749" s="8" t="e">
        <f>#REF!-OYR748</f>
        <v>#REF!</v>
      </c>
      <c r="OYS749" s="8" t="e">
        <f>#REF!-OYS748</f>
        <v>#REF!</v>
      </c>
      <c r="OYT749" s="8" t="e">
        <f>#REF!-OYT748</f>
        <v>#REF!</v>
      </c>
      <c r="OYU749" s="8" t="e">
        <f>#REF!-OYU748</f>
        <v>#REF!</v>
      </c>
      <c r="OYV749" s="8" t="e">
        <f>#REF!-OYV748</f>
        <v>#REF!</v>
      </c>
      <c r="OYW749" s="8" t="e">
        <f>#REF!-OYW748</f>
        <v>#REF!</v>
      </c>
      <c r="OYX749" s="8" t="e">
        <f>#REF!-OYX748</f>
        <v>#REF!</v>
      </c>
      <c r="OYY749" s="8" t="e">
        <f>#REF!-OYY748</f>
        <v>#REF!</v>
      </c>
      <c r="OYZ749" s="8" t="e">
        <f>#REF!-OYZ748</f>
        <v>#REF!</v>
      </c>
      <c r="OZA749" s="8" t="e">
        <f>#REF!-OZA748</f>
        <v>#REF!</v>
      </c>
      <c r="OZB749" s="8" t="e">
        <f>#REF!-OZB748</f>
        <v>#REF!</v>
      </c>
      <c r="OZC749" s="8" t="e">
        <f>#REF!-OZC748</f>
        <v>#REF!</v>
      </c>
      <c r="OZD749" s="8" t="e">
        <f>#REF!-OZD748</f>
        <v>#REF!</v>
      </c>
      <c r="OZE749" s="8" t="e">
        <f>#REF!-OZE748</f>
        <v>#REF!</v>
      </c>
      <c r="OZF749" s="8" t="e">
        <f>#REF!-OZF748</f>
        <v>#REF!</v>
      </c>
      <c r="OZG749" s="8" t="e">
        <f>#REF!-OZG748</f>
        <v>#REF!</v>
      </c>
      <c r="OZH749" s="8" t="e">
        <f>#REF!-OZH748</f>
        <v>#REF!</v>
      </c>
      <c r="OZI749" s="8" t="e">
        <f>#REF!-OZI748</f>
        <v>#REF!</v>
      </c>
      <c r="OZJ749" s="8" t="e">
        <f>#REF!-OZJ748</f>
        <v>#REF!</v>
      </c>
      <c r="OZK749" s="8" t="e">
        <f>#REF!-OZK748</f>
        <v>#REF!</v>
      </c>
      <c r="OZL749" s="8" t="e">
        <f>#REF!-OZL748</f>
        <v>#REF!</v>
      </c>
      <c r="OZM749" s="8" t="e">
        <f>#REF!-OZM748</f>
        <v>#REF!</v>
      </c>
      <c r="OZN749" s="8" t="e">
        <f>#REF!-OZN748</f>
        <v>#REF!</v>
      </c>
      <c r="OZO749" s="8" t="e">
        <f>#REF!-OZO748</f>
        <v>#REF!</v>
      </c>
      <c r="OZP749" s="8" t="e">
        <f>#REF!-OZP748</f>
        <v>#REF!</v>
      </c>
      <c r="OZQ749" s="8" t="e">
        <f>#REF!-OZQ748</f>
        <v>#REF!</v>
      </c>
      <c r="OZR749" s="8" t="e">
        <f>#REF!-OZR748</f>
        <v>#REF!</v>
      </c>
      <c r="OZS749" s="8" t="e">
        <f>#REF!-OZS748</f>
        <v>#REF!</v>
      </c>
      <c r="OZT749" s="8" t="e">
        <f>#REF!-OZT748</f>
        <v>#REF!</v>
      </c>
      <c r="OZU749" s="8" t="e">
        <f>#REF!-OZU748</f>
        <v>#REF!</v>
      </c>
      <c r="OZV749" s="8" t="e">
        <f>#REF!-OZV748</f>
        <v>#REF!</v>
      </c>
      <c r="OZW749" s="8" t="e">
        <f>#REF!-OZW748</f>
        <v>#REF!</v>
      </c>
      <c r="OZX749" s="8" t="e">
        <f>#REF!-OZX748</f>
        <v>#REF!</v>
      </c>
      <c r="OZY749" s="8" t="e">
        <f>#REF!-OZY748</f>
        <v>#REF!</v>
      </c>
      <c r="OZZ749" s="8" t="e">
        <f>#REF!-OZZ748</f>
        <v>#REF!</v>
      </c>
      <c r="PAA749" s="8" t="e">
        <f>#REF!-PAA748</f>
        <v>#REF!</v>
      </c>
      <c r="PAB749" s="8" t="e">
        <f>#REF!-PAB748</f>
        <v>#REF!</v>
      </c>
      <c r="PAC749" s="8" t="e">
        <f>#REF!-PAC748</f>
        <v>#REF!</v>
      </c>
      <c r="PAD749" s="8" t="e">
        <f>#REF!-PAD748</f>
        <v>#REF!</v>
      </c>
      <c r="PAE749" s="8" t="e">
        <f>#REF!-PAE748</f>
        <v>#REF!</v>
      </c>
      <c r="PAF749" s="8" t="e">
        <f>#REF!-PAF748</f>
        <v>#REF!</v>
      </c>
      <c r="PAG749" s="8" t="e">
        <f>#REF!-PAG748</f>
        <v>#REF!</v>
      </c>
      <c r="PAH749" s="8" t="e">
        <f>#REF!-PAH748</f>
        <v>#REF!</v>
      </c>
      <c r="PAI749" s="8" t="e">
        <f>#REF!-PAI748</f>
        <v>#REF!</v>
      </c>
      <c r="PAJ749" s="8" t="e">
        <f>#REF!-PAJ748</f>
        <v>#REF!</v>
      </c>
      <c r="PAK749" s="8" t="e">
        <f>#REF!-PAK748</f>
        <v>#REF!</v>
      </c>
      <c r="PAL749" s="8" t="e">
        <f>#REF!-PAL748</f>
        <v>#REF!</v>
      </c>
      <c r="PAM749" s="8" t="e">
        <f>#REF!-PAM748</f>
        <v>#REF!</v>
      </c>
      <c r="PAN749" s="8" t="e">
        <f>#REF!-PAN748</f>
        <v>#REF!</v>
      </c>
      <c r="PAO749" s="8" t="e">
        <f>#REF!-PAO748</f>
        <v>#REF!</v>
      </c>
      <c r="PAP749" s="8" t="e">
        <f>#REF!-PAP748</f>
        <v>#REF!</v>
      </c>
      <c r="PAQ749" s="8" t="e">
        <f>#REF!-PAQ748</f>
        <v>#REF!</v>
      </c>
      <c r="PAR749" s="8" t="e">
        <f>#REF!-PAR748</f>
        <v>#REF!</v>
      </c>
      <c r="PAS749" s="8" t="e">
        <f>#REF!-PAS748</f>
        <v>#REF!</v>
      </c>
      <c r="PAT749" s="8" t="e">
        <f>#REF!-PAT748</f>
        <v>#REF!</v>
      </c>
      <c r="PAU749" s="8" t="e">
        <f>#REF!-PAU748</f>
        <v>#REF!</v>
      </c>
      <c r="PAV749" s="8" t="e">
        <f>#REF!-PAV748</f>
        <v>#REF!</v>
      </c>
      <c r="PAW749" s="8" t="e">
        <f>#REF!-PAW748</f>
        <v>#REF!</v>
      </c>
      <c r="PAX749" s="8" t="e">
        <f>#REF!-PAX748</f>
        <v>#REF!</v>
      </c>
      <c r="PAY749" s="8" t="e">
        <f>#REF!-PAY748</f>
        <v>#REF!</v>
      </c>
      <c r="PAZ749" s="8" t="e">
        <f>#REF!-PAZ748</f>
        <v>#REF!</v>
      </c>
      <c r="PBA749" s="8" t="e">
        <f>#REF!-PBA748</f>
        <v>#REF!</v>
      </c>
      <c r="PBB749" s="8" t="e">
        <f>#REF!-PBB748</f>
        <v>#REF!</v>
      </c>
      <c r="PBC749" s="8" t="e">
        <f>#REF!-PBC748</f>
        <v>#REF!</v>
      </c>
      <c r="PBD749" s="8" t="e">
        <f>#REF!-PBD748</f>
        <v>#REF!</v>
      </c>
      <c r="PBE749" s="8" t="e">
        <f>#REF!-PBE748</f>
        <v>#REF!</v>
      </c>
      <c r="PBF749" s="8" t="e">
        <f>#REF!-PBF748</f>
        <v>#REF!</v>
      </c>
      <c r="PBG749" s="8" t="e">
        <f>#REF!-PBG748</f>
        <v>#REF!</v>
      </c>
      <c r="PBH749" s="8" t="e">
        <f>#REF!-PBH748</f>
        <v>#REF!</v>
      </c>
      <c r="PBI749" s="8" t="e">
        <f>#REF!-PBI748</f>
        <v>#REF!</v>
      </c>
      <c r="PBJ749" s="8" t="e">
        <f>#REF!-PBJ748</f>
        <v>#REF!</v>
      </c>
      <c r="PBK749" s="8" t="e">
        <f>#REF!-PBK748</f>
        <v>#REF!</v>
      </c>
      <c r="PBL749" s="8" t="e">
        <f>#REF!-PBL748</f>
        <v>#REF!</v>
      </c>
      <c r="PBM749" s="8" t="e">
        <f>#REF!-PBM748</f>
        <v>#REF!</v>
      </c>
      <c r="PBN749" s="8" t="e">
        <f>#REF!-PBN748</f>
        <v>#REF!</v>
      </c>
      <c r="PBO749" s="8" t="e">
        <f>#REF!-PBO748</f>
        <v>#REF!</v>
      </c>
      <c r="PBP749" s="8" t="e">
        <f>#REF!-PBP748</f>
        <v>#REF!</v>
      </c>
      <c r="PBQ749" s="8" t="e">
        <f>#REF!-PBQ748</f>
        <v>#REF!</v>
      </c>
      <c r="PBR749" s="8" t="e">
        <f>#REF!-PBR748</f>
        <v>#REF!</v>
      </c>
      <c r="PBS749" s="8" t="e">
        <f>#REF!-PBS748</f>
        <v>#REF!</v>
      </c>
      <c r="PBT749" s="8" t="e">
        <f>#REF!-PBT748</f>
        <v>#REF!</v>
      </c>
      <c r="PBU749" s="8" t="e">
        <f>#REF!-PBU748</f>
        <v>#REF!</v>
      </c>
      <c r="PBV749" s="8" t="e">
        <f>#REF!-PBV748</f>
        <v>#REF!</v>
      </c>
      <c r="PBW749" s="8" t="e">
        <f>#REF!-PBW748</f>
        <v>#REF!</v>
      </c>
      <c r="PBX749" s="8" t="e">
        <f>#REF!-PBX748</f>
        <v>#REF!</v>
      </c>
      <c r="PBY749" s="8" t="e">
        <f>#REF!-PBY748</f>
        <v>#REF!</v>
      </c>
      <c r="PBZ749" s="8" t="e">
        <f>#REF!-PBZ748</f>
        <v>#REF!</v>
      </c>
      <c r="PCA749" s="8" t="e">
        <f>#REF!-PCA748</f>
        <v>#REF!</v>
      </c>
      <c r="PCB749" s="8" t="e">
        <f>#REF!-PCB748</f>
        <v>#REF!</v>
      </c>
      <c r="PCC749" s="8" t="e">
        <f>#REF!-PCC748</f>
        <v>#REF!</v>
      </c>
      <c r="PCD749" s="8" t="e">
        <f>#REF!-PCD748</f>
        <v>#REF!</v>
      </c>
      <c r="PCE749" s="8" t="e">
        <f>#REF!-PCE748</f>
        <v>#REF!</v>
      </c>
      <c r="PCF749" s="8" t="e">
        <f>#REF!-PCF748</f>
        <v>#REF!</v>
      </c>
      <c r="PCG749" s="8" t="e">
        <f>#REF!-PCG748</f>
        <v>#REF!</v>
      </c>
      <c r="PCH749" s="8" t="e">
        <f>#REF!-PCH748</f>
        <v>#REF!</v>
      </c>
      <c r="PCI749" s="8" t="e">
        <f>#REF!-PCI748</f>
        <v>#REF!</v>
      </c>
      <c r="PCJ749" s="8" t="e">
        <f>#REF!-PCJ748</f>
        <v>#REF!</v>
      </c>
      <c r="PCK749" s="8" t="e">
        <f>#REF!-PCK748</f>
        <v>#REF!</v>
      </c>
      <c r="PCL749" s="8" t="e">
        <f>#REF!-PCL748</f>
        <v>#REF!</v>
      </c>
      <c r="PCM749" s="8" t="e">
        <f>#REF!-PCM748</f>
        <v>#REF!</v>
      </c>
      <c r="PCN749" s="8" t="e">
        <f>#REF!-PCN748</f>
        <v>#REF!</v>
      </c>
      <c r="PCO749" s="8" t="e">
        <f>#REF!-PCO748</f>
        <v>#REF!</v>
      </c>
      <c r="PCP749" s="8" t="e">
        <f>#REF!-PCP748</f>
        <v>#REF!</v>
      </c>
      <c r="PCQ749" s="8" t="e">
        <f>#REF!-PCQ748</f>
        <v>#REF!</v>
      </c>
      <c r="PCR749" s="8" t="e">
        <f>#REF!-PCR748</f>
        <v>#REF!</v>
      </c>
      <c r="PCS749" s="8" t="e">
        <f>#REF!-PCS748</f>
        <v>#REF!</v>
      </c>
      <c r="PCT749" s="8" t="e">
        <f>#REF!-PCT748</f>
        <v>#REF!</v>
      </c>
      <c r="PCU749" s="8" t="e">
        <f>#REF!-PCU748</f>
        <v>#REF!</v>
      </c>
      <c r="PCV749" s="8" t="e">
        <f>#REF!-PCV748</f>
        <v>#REF!</v>
      </c>
      <c r="PCW749" s="8" t="e">
        <f>#REF!-PCW748</f>
        <v>#REF!</v>
      </c>
      <c r="PCX749" s="8" t="e">
        <f>#REF!-PCX748</f>
        <v>#REF!</v>
      </c>
      <c r="PCY749" s="8" t="e">
        <f>#REF!-PCY748</f>
        <v>#REF!</v>
      </c>
      <c r="PCZ749" s="8" t="e">
        <f>#REF!-PCZ748</f>
        <v>#REF!</v>
      </c>
      <c r="PDA749" s="8" t="e">
        <f>#REF!-PDA748</f>
        <v>#REF!</v>
      </c>
      <c r="PDB749" s="8" t="e">
        <f>#REF!-PDB748</f>
        <v>#REF!</v>
      </c>
      <c r="PDC749" s="8" t="e">
        <f>#REF!-PDC748</f>
        <v>#REF!</v>
      </c>
      <c r="PDD749" s="8" t="e">
        <f>#REF!-PDD748</f>
        <v>#REF!</v>
      </c>
      <c r="PDE749" s="8" t="e">
        <f>#REF!-PDE748</f>
        <v>#REF!</v>
      </c>
      <c r="PDF749" s="8" t="e">
        <f>#REF!-PDF748</f>
        <v>#REF!</v>
      </c>
      <c r="PDG749" s="8" t="e">
        <f>#REF!-PDG748</f>
        <v>#REF!</v>
      </c>
      <c r="PDH749" s="8" t="e">
        <f>#REF!-PDH748</f>
        <v>#REF!</v>
      </c>
      <c r="PDI749" s="8" t="e">
        <f>#REF!-PDI748</f>
        <v>#REF!</v>
      </c>
      <c r="PDJ749" s="8" t="e">
        <f>#REF!-PDJ748</f>
        <v>#REF!</v>
      </c>
      <c r="PDK749" s="8" t="e">
        <f>#REF!-PDK748</f>
        <v>#REF!</v>
      </c>
      <c r="PDL749" s="8" t="e">
        <f>#REF!-PDL748</f>
        <v>#REF!</v>
      </c>
      <c r="PDM749" s="8" t="e">
        <f>#REF!-PDM748</f>
        <v>#REF!</v>
      </c>
      <c r="PDN749" s="8" t="e">
        <f>#REF!-PDN748</f>
        <v>#REF!</v>
      </c>
      <c r="PDO749" s="8" t="e">
        <f>#REF!-PDO748</f>
        <v>#REF!</v>
      </c>
      <c r="PDP749" s="8" t="e">
        <f>#REF!-PDP748</f>
        <v>#REF!</v>
      </c>
      <c r="PDQ749" s="8" t="e">
        <f>#REF!-PDQ748</f>
        <v>#REF!</v>
      </c>
      <c r="PDR749" s="8" t="e">
        <f>#REF!-PDR748</f>
        <v>#REF!</v>
      </c>
      <c r="PDS749" s="8" t="e">
        <f>#REF!-PDS748</f>
        <v>#REF!</v>
      </c>
      <c r="PDT749" s="8" t="e">
        <f>#REF!-PDT748</f>
        <v>#REF!</v>
      </c>
      <c r="PDU749" s="8" t="e">
        <f>#REF!-PDU748</f>
        <v>#REF!</v>
      </c>
      <c r="PDV749" s="8" t="e">
        <f>#REF!-PDV748</f>
        <v>#REF!</v>
      </c>
      <c r="PDW749" s="8" t="e">
        <f>#REF!-PDW748</f>
        <v>#REF!</v>
      </c>
      <c r="PDX749" s="8" t="e">
        <f>#REF!-PDX748</f>
        <v>#REF!</v>
      </c>
      <c r="PDY749" s="8" t="e">
        <f>#REF!-PDY748</f>
        <v>#REF!</v>
      </c>
      <c r="PDZ749" s="8" t="e">
        <f>#REF!-PDZ748</f>
        <v>#REF!</v>
      </c>
      <c r="PEA749" s="8" t="e">
        <f>#REF!-PEA748</f>
        <v>#REF!</v>
      </c>
      <c r="PEB749" s="8" t="e">
        <f>#REF!-PEB748</f>
        <v>#REF!</v>
      </c>
      <c r="PEC749" s="8" t="e">
        <f>#REF!-PEC748</f>
        <v>#REF!</v>
      </c>
      <c r="PED749" s="8" t="e">
        <f>#REF!-PED748</f>
        <v>#REF!</v>
      </c>
      <c r="PEE749" s="8" t="e">
        <f>#REF!-PEE748</f>
        <v>#REF!</v>
      </c>
      <c r="PEF749" s="8" t="e">
        <f>#REF!-PEF748</f>
        <v>#REF!</v>
      </c>
      <c r="PEG749" s="8" t="e">
        <f>#REF!-PEG748</f>
        <v>#REF!</v>
      </c>
      <c r="PEH749" s="8" t="e">
        <f>#REF!-PEH748</f>
        <v>#REF!</v>
      </c>
      <c r="PEI749" s="8" t="e">
        <f>#REF!-PEI748</f>
        <v>#REF!</v>
      </c>
      <c r="PEJ749" s="8" t="e">
        <f>#REF!-PEJ748</f>
        <v>#REF!</v>
      </c>
      <c r="PEK749" s="8" t="e">
        <f>#REF!-PEK748</f>
        <v>#REF!</v>
      </c>
      <c r="PEL749" s="8" t="e">
        <f>#REF!-PEL748</f>
        <v>#REF!</v>
      </c>
      <c r="PEM749" s="8" t="e">
        <f>#REF!-PEM748</f>
        <v>#REF!</v>
      </c>
      <c r="PEN749" s="8" t="e">
        <f>#REF!-PEN748</f>
        <v>#REF!</v>
      </c>
      <c r="PEO749" s="8" t="e">
        <f>#REF!-PEO748</f>
        <v>#REF!</v>
      </c>
      <c r="PEP749" s="8" t="e">
        <f>#REF!-PEP748</f>
        <v>#REF!</v>
      </c>
      <c r="PEQ749" s="8" t="e">
        <f>#REF!-PEQ748</f>
        <v>#REF!</v>
      </c>
      <c r="PER749" s="8" t="e">
        <f>#REF!-PER748</f>
        <v>#REF!</v>
      </c>
      <c r="PES749" s="8" t="e">
        <f>#REF!-PES748</f>
        <v>#REF!</v>
      </c>
      <c r="PET749" s="8" t="e">
        <f>#REF!-PET748</f>
        <v>#REF!</v>
      </c>
      <c r="PEU749" s="8" t="e">
        <f>#REF!-PEU748</f>
        <v>#REF!</v>
      </c>
      <c r="PEV749" s="8" t="e">
        <f>#REF!-PEV748</f>
        <v>#REF!</v>
      </c>
      <c r="PEW749" s="8" t="e">
        <f>#REF!-PEW748</f>
        <v>#REF!</v>
      </c>
      <c r="PEX749" s="8" t="e">
        <f>#REF!-PEX748</f>
        <v>#REF!</v>
      </c>
      <c r="PEY749" s="8" t="e">
        <f>#REF!-PEY748</f>
        <v>#REF!</v>
      </c>
      <c r="PEZ749" s="8" t="e">
        <f>#REF!-PEZ748</f>
        <v>#REF!</v>
      </c>
      <c r="PFA749" s="8" t="e">
        <f>#REF!-PFA748</f>
        <v>#REF!</v>
      </c>
      <c r="PFB749" s="8" t="e">
        <f>#REF!-PFB748</f>
        <v>#REF!</v>
      </c>
      <c r="PFC749" s="8" t="e">
        <f>#REF!-PFC748</f>
        <v>#REF!</v>
      </c>
      <c r="PFD749" s="8" t="e">
        <f>#REF!-PFD748</f>
        <v>#REF!</v>
      </c>
      <c r="PFE749" s="8" t="e">
        <f>#REF!-PFE748</f>
        <v>#REF!</v>
      </c>
      <c r="PFF749" s="8" t="e">
        <f>#REF!-PFF748</f>
        <v>#REF!</v>
      </c>
      <c r="PFG749" s="8" t="e">
        <f>#REF!-PFG748</f>
        <v>#REF!</v>
      </c>
      <c r="PFH749" s="8" t="e">
        <f>#REF!-PFH748</f>
        <v>#REF!</v>
      </c>
      <c r="PFI749" s="8" t="e">
        <f>#REF!-PFI748</f>
        <v>#REF!</v>
      </c>
      <c r="PFJ749" s="8" t="e">
        <f>#REF!-PFJ748</f>
        <v>#REF!</v>
      </c>
      <c r="PFK749" s="8" t="e">
        <f>#REF!-PFK748</f>
        <v>#REF!</v>
      </c>
      <c r="PFL749" s="8" t="e">
        <f>#REF!-PFL748</f>
        <v>#REF!</v>
      </c>
      <c r="PFM749" s="8" t="e">
        <f>#REF!-PFM748</f>
        <v>#REF!</v>
      </c>
      <c r="PFN749" s="8" t="e">
        <f>#REF!-PFN748</f>
        <v>#REF!</v>
      </c>
      <c r="PFO749" s="8" t="e">
        <f>#REF!-PFO748</f>
        <v>#REF!</v>
      </c>
      <c r="PFP749" s="8" t="e">
        <f>#REF!-PFP748</f>
        <v>#REF!</v>
      </c>
      <c r="PFQ749" s="8" t="e">
        <f>#REF!-PFQ748</f>
        <v>#REF!</v>
      </c>
      <c r="PFR749" s="8" t="e">
        <f>#REF!-PFR748</f>
        <v>#REF!</v>
      </c>
      <c r="PFS749" s="8" t="e">
        <f>#REF!-PFS748</f>
        <v>#REF!</v>
      </c>
      <c r="PFT749" s="8" t="e">
        <f>#REF!-PFT748</f>
        <v>#REF!</v>
      </c>
      <c r="PFU749" s="8" t="e">
        <f>#REF!-PFU748</f>
        <v>#REF!</v>
      </c>
      <c r="PFV749" s="8" t="e">
        <f>#REF!-PFV748</f>
        <v>#REF!</v>
      </c>
      <c r="PFW749" s="8" t="e">
        <f>#REF!-PFW748</f>
        <v>#REF!</v>
      </c>
      <c r="PFX749" s="8" t="e">
        <f>#REF!-PFX748</f>
        <v>#REF!</v>
      </c>
      <c r="PFY749" s="8" t="e">
        <f>#REF!-PFY748</f>
        <v>#REF!</v>
      </c>
      <c r="PFZ749" s="8" t="e">
        <f>#REF!-PFZ748</f>
        <v>#REF!</v>
      </c>
      <c r="PGA749" s="8" t="e">
        <f>#REF!-PGA748</f>
        <v>#REF!</v>
      </c>
      <c r="PGB749" s="8" t="e">
        <f>#REF!-PGB748</f>
        <v>#REF!</v>
      </c>
      <c r="PGC749" s="8" t="e">
        <f>#REF!-PGC748</f>
        <v>#REF!</v>
      </c>
      <c r="PGD749" s="8" t="e">
        <f>#REF!-PGD748</f>
        <v>#REF!</v>
      </c>
      <c r="PGE749" s="8" t="e">
        <f>#REF!-PGE748</f>
        <v>#REF!</v>
      </c>
      <c r="PGF749" s="8" t="e">
        <f>#REF!-PGF748</f>
        <v>#REF!</v>
      </c>
      <c r="PGG749" s="8" t="e">
        <f>#REF!-PGG748</f>
        <v>#REF!</v>
      </c>
      <c r="PGH749" s="8" t="e">
        <f>#REF!-PGH748</f>
        <v>#REF!</v>
      </c>
      <c r="PGI749" s="8" t="e">
        <f>#REF!-PGI748</f>
        <v>#REF!</v>
      </c>
      <c r="PGJ749" s="8" t="e">
        <f>#REF!-PGJ748</f>
        <v>#REF!</v>
      </c>
      <c r="PGK749" s="8" t="e">
        <f>#REF!-PGK748</f>
        <v>#REF!</v>
      </c>
      <c r="PGL749" s="8" t="e">
        <f>#REF!-PGL748</f>
        <v>#REF!</v>
      </c>
      <c r="PGM749" s="8" t="e">
        <f>#REF!-PGM748</f>
        <v>#REF!</v>
      </c>
      <c r="PGN749" s="8" t="e">
        <f>#REF!-PGN748</f>
        <v>#REF!</v>
      </c>
      <c r="PGO749" s="8" t="e">
        <f>#REF!-PGO748</f>
        <v>#REF!</v>
      </c>
      <c r="PGP749" s="8" t="e">
        <f>#REF!-PGP748</f>
        <v>#REF!</v>
      </c>
      <c r="PGQ749" s="8" t="e">
        <f>#REF!-PGQ748</f>
        <v>#REF!</v>
      </c>
      <c r="PGR749" s="8" t="e">
        <f>#REF!-PGR748</f>
        <v>#REF!</v>
      </c>
      <c r="PGS749" s="8" t="e">
        <f>#REF!-PGS748</f>
        <v>#REF!</v>
      </c>
      <c r="PGT749" s="8" t="e">
        <f>#REF!-PGT748</f>
        <v>#REF!</v>
      </c>
      <c r="PGU749" s="8" t="e">
        <f>#REF!-PGU748</f>
        <v>#REF!</v>
      </c>
      <c r="PGV749" s="8" t="e">
        <f>#REF!-PGV748</f>
        <v>#REF!</v>
      </c>
      <c r="PGW749" s="8" t="e">
        <f>#REF!-PGW748</f>
        <v>#REF!</v>
      </c>
      <c r="PGX749" s="8" t="e">
        <f>#REF!-PGX748</f>
        <v>#REF!</v>
      </c>
      <c r="PGY749" s="8" t="e">
        <f>#REF!-PGY748</f>
        <v>#REF!</v>
      </c>
      <c r="PGZ749" s="8" t="e">
        <f>#REF!-PGZ748</f>
        <v>#REF!</v>
      </c>
      <c r="PHA749" s="8" t="e">
        <f>#REF!-PHA748</f>
        <v>#REF!</v>
      </c>
      <c r="PHB749" s="8" t="e">
        <f>#REF!-PHB748</f>
        <v>#REF!</v>
      </c>
      <c r="PHC749" s="8" t="e">
        <f>#REF!-PHC748</f>
        <v>#REF!</v>
      </c>
      <c r="PHD749" s="8" t="e">
        <f>#REF!-PHD748</f>
        <v>#REF!</v>
      </c>
      <c r="PHE749" s="8" t="e">
        <f>#REF!-PHE748</f>
        <v>#REF!</v>
      </c>
      <c r="PHF749" s="8" t="e">
        <f>#REF!-PHF748</f>
        <v>#REF!</v>
      </c>
      <c r="PHG749" s="8" t="e">
        <f>#REF!-PHG748</f>
        <v>#REF!</v>
      </c>
      <c r="PHH749" s="8" t="e">
        <f>#REF!-PHH748</f>
        <v>#REF!</v>
      </c>
      <c r="PHI749" s="8" t="e">
        <f>#REF!-PHI748</f>
        <v>#REF!</v>
      </c>
      <c r="PHJ749" s="8" t="e">
        <f>#REF!-PHJ748</f>
        <v>#REF!</v>
      </c>
      <c r="PHK749" s="8" t="e">
        <f>#REF!-PHK748</f>
        <v>#REF!</v>
      </c>
      <c r="PHL749" s="8" t="e">
        <f>#REF!-PHL748</f>
        <v>#REF!</v>
      </c>
      <c r="PHM749" s="8" t="e">
        <f>#REF!-PHM748</f>
        <v>#REF!</v>
      </c>
      <c r="PHN749" s="8" t="e">
        <f>#REF!-PHN748</f>
        <v>#REF!</v>
      </c>
      <c r="PHO749" s="8" t="e">
        <f>#REF!-PHO748</f>
        <v>#REF!</v>
      </c>
      <c r="PHP749" s="8" t="e">
        <f>#REF!-PHP748</f>
        <v>#REF!</v>
      </c>
      <c r="PHQ749" s="8" t="e">
        <f>#REF!-PHQ748</f>
        <v>#REF!</v>
      </c>
      <c r="PHR749" s="8" t="e">
        <f>#REF!-PHR748</f>
        <v>#REF!</v>
      </c>
      <c r="PHS749" s="8" t="e">
        <f>#REF!-PHS748</f>
        <v>#REF!</v>
      </c>
      <c r="PHT749" s="8" t="e">
        <f>#REF!-PHT748</f>
        <v>#REF!</v>
      </c>
      <c r="PHU749" s="8" t="e">
        <f>#REF!-PHU748</f>
        <v>#REF!</v>
      </c>
      <c r="PHV749" s="8" t="e">
        <f>#REF!-PHV748</f>
        <v>#REF!</v>
      </c>
      <c r="PHW749" s="8" t="e">
        <f>#REF!-PHW748</f>
        <v>#REF!</v>
      </c>
      <c r="PHX749" s="8" t="e">
        <f>#REF!-PHX748</f>
        <v>#REF!</v>
      </c>
      <c r="PHY749" s="8" t="e">
        <f>#REF!-PHY748</f>
        <v>#REF!</v>
      </c>
      <c r="PHZ749" s="8" t="e">
        <f>#REF!-PHZ748</f>
        <v>#REF!</v>
      </c>
      <c r="PIA749" s="8" t="e">
        <f>#REF!-PIA748</f>
        <v>#REF!</v>
      </c>
      <c r="PIB749" s="8" t="e">
        <f>#REF!-PIB748</f>
        <v>#REF!</v>
      </c>
      <c r="PIC749" s="8" t="e">
        <f>#REF!-PIC748</f>
        <v>#REF!</v>
      </c>
      <c r="PID749" s="8" t="e">
        <f>#REF!-PID748</f>
        <v>#REF!</v>
      </c>
      <c r="PIE749" s="8" t="e">
        <f>#REF!-PIE748</f>
        <v>#REF!</v>
      </c>
      <c r="PIF749" s="8" t="e">
        <f>#REF!-PIF748</f>
        <v>#REF!</v>
      </c>
      <c r="PIG749" s="8" t="e">
        <f>#REF!-PIG748</f>
        <v>#REF!</v>
      </c>
      <c r="PIH749" s="8" t="e">
        <f>#REF!-PIH748</f>
        <v>#REF!</v>
      </c>
      <c r="PII749" s="8" t="e">
        <f>#REF!-PII748</f>
        <v>#REF!</v>
      </c>
      <c r="PIJ749" s="8" t="e">
        <f>#REF!-PIJ748</f>
        <v>#REF!</v>
      </c>
      <c r="PIK749" s="8" t="e">
        <f>#REF!-PIK748</f>
        <v>#REF!</v>
      </c>
      <c r="PIL749" s="8" t="e">
        <f>#REF!-PIL748</f>
        <v>#REF!</v>
      </c>
      <c r="PIM749" s="8" t="e">
        <f>#REF!-PIM748</f>
        <v>#REF!</v>
      </c>
      <c r="PIN749" s="8" t="e">
        <f>#REF!-PIN748</f>
        <v>#REF!</v>
      </c>
      <c r="PIO749" s="8" t="e">
        <f>#REF!-PIO748</f>
        <v>#REF!</v>
      </c>
      <c r="PIP749" s="8" t="e">
        <f>#REF!-PIP748</f>
        <v>#REF!</v>
      </c>
      <c r="PIQ749" s="8" t="e">
        <f>#REF!-PIQ748</f>
        <v>#REF!</v>
      </c>
      <c r="PIR749" s="8" t="e">
        <f>#REF!-PIR748</f>
        <v>#REF!</v>
      </c>
      <c r="PIS749" s="8" t="e">
        <f>#REF!-PIS748</f>
        <v>#REF!</v>
      </c>
      <c r="PIT749" s="8" t="e">
        <f>#REF!-PIT748</f>
        <v>#REF!</v>
      </c>
      <c r="PIU749" s="8" t="e">
        <f>#REF!-PIU748</f>
        <v>#REF!</v>
      </c>
      <c r="PIV749" s="8" t="e">
        <f>#REF!-PIV748</f>
        <v>#REF!</v>
      </c>
      <c r="PIW749" s="8" t="e">
        <f>#REF!-PIW748</f>
        <v>#REF!</v>
      </c>
      <c r="PIX749" s="8" t="e">
        <f>#REF!-PIX748</f>
        <v>#REF!</v>
      </c>
      <c r="PIY749" s="8" t="e">
        <f>#REF!-PIY748</f>
        <v>#REF!</v>
      </c>
      <c r="PIZ749" s="8" t="e">
        <f>#REF!-PIZ748</f>
        <v>#REF!</v>
      </c>
      <c r="PJA749" s="8" t="e">
        <f>#REF!-PJA748</f>
        <v>#REF!</v>
      </c>
      <c r="PJB749" s="8" t="e">
        <f>#REF!-PJB748</f>
        <v>#REF!</v>
      </c>
      <c r="PJC749" s="8" t="e">
        <f>#REF!-PJC748</f>
        <v>#REF!</v>
      </c>
      <c r="PJD749" s="8" t="e">
        <f>#REF!-PJD748</f>
        <v>#REF!</v>
      </c>
      <c r="PJE749" s="8" t="e">
        <f>#REF!-PJE748</f>
        <v>#REF!</v>
      </c>
      <c r="PJF749" s="8" t="e">
        <f>#REF!-PJF748</f>
        <v>#REF!</v>
      </c>
      <c r="PJG749" s="8" t="e">
        <f>#REF!-PJG748</f>
        <v>#REF!</v>
      </c>
      <c r="PJH749" s="8" t="e">
        <f>#REF!-PJH748</f>
        <v>#REF!</v>
      </c>
      <c r="PJI749" s="8" t="e">
        <f>#REF!-PJI748</f>
        <v>#REF!</v>
      </c>
      <c r="PJJ749" s="8" t="e">
        <f>#REF!-PJJ748</f>
        <v>#REF!</v>
      </c>
      <c r="PJK749" s="8" t="e">
        <f>#REF!-PJK748</f>
        <v>#REF!</v>
      </c>
      <c r="PJL749" s="8" t="e">
        <f>#REF!-PJL748</f>
        <v>#REF!</v>
      </c>
      <c r="PJM749" s="8" t="e">
        <f>#REF!-PJM748</f>
        <v>#REF!</v>
      </c>
      <c r="PJN749" s="8" t="e">
        <f>#REF!-PJN748</f>
        <v>#REF!</v>
      </c>
      <c r="PJO749" s="8" t="e">
        <f>#REF!-PJO748</f>
        <v>#REF!</v>
      </c>
      <c r="PJP749" s="8" t="e">
        <f>#REF!-PJP748</f>
        <v>#REF!</v>
      </c>
      <c r="PJQ749" s="8" t="e">
        <f>#REF!-PJQ748</f>
        <v>#REF!</v>
      </c>
      <c r="PJR749" s="8" t="e">
        <f>#REF!-PJR748</f>
        <v>#REF!</v>
      </c>
      <c r="PJS749" s="8" t="e">
        <f>#REF!-PJS748</f>
        <v>#REF!</v>
      </c>
      <c r="PJT749" s="8" t="e">
        <f>#REF!-PJT748</f>
        <v>#REF!</v>
      </c>
      <c r="PJU749" s="8" t="e">
        <f>#REF!-PJU748</f>
        <v>#REF!</v>
      </c>
      <c r="PJV749" s="8" t="e">
        <f>#REF!-PJV748</f>
        <v>#REF!</v>
      </c>
      <c r="PJW749" s="8" t="e">
        <f>#REF!-PJW748</f>
        <v>#REF!</v>
      </c>
      <c r="PJX749" s="8" t="e">
        <f>#REF!-PJX748</f>
        <v>#REF!</v>
      </c>
      <c r="PJY749" s="8" t="e">
        <f>#REF!-PJY748</f>
        <v>#REF!</v>
      </c>
      <c r="PJZ749" s="8" t="e">
        <f>#REF!-PJZ748</f>
        <v>#REF!</v>
      </c>
      <c r="PKA749" s="8" t="e">
        <f>#REF!-PKA748</f>
        <v>#REF!</v>
      </c>
      <c r="PKB749" s="8" t="e">
        <f>#REF!-PKB748</f>
        <v>#REF!</v>
      </c>
      <c r="PKC749" s="8" t="e">
        <f>#REF!-PKC748</f>
        <v>#REF!</v>
      </c>
      <c r="PKD749" s="8" t="e">
        <f>#REF!-PKD748</f>
        <v>#REF!</v>
      </c>
      <c r="PKE749" s="8" t="e">
        <f>#REF!-PKE748</f>
        <v>#REF!</v>
      </c>
      <c r="PKF749" s="8" t="e">
        <f>#REF!-PKF748</f>
        <v>#REF!</v>
      </c>
      <c r="PKG749" s="8" t="e">
        <f>#REF!-PKG748</f>
        <v>#REF!</v>
      </c>
      <c r="PKH749" s="8" t="e">
        <f>#REF!-PKH748</f>
        <v>#REF!</v>
      </c>
      <c r="PKI749" s="8" t="e">
        <f>#REF!-PKI748</f>
        <v>#REF!</v>
      </c>
      <c r="PKJ749" s="8" t="e">
        <f>#REF!-PKJ748</f>
        <v>#REF!</v>
      </c>
      <c r="PKK749" s="8" t="e">
        <f>#REF!-PKK748</f>
        <v>#REF!</v>
      </c>
      <c r="PKL749" s="8" t="e">
        <f>#REF!-PKL748</f>
        <v>#REF!</v>
      </c>
      <c r="PKM749" s="8" t="e">
        <f>#REF!-PKM748</f>
        <v>#REF!</v>
      </c>
      <c r="PKN749" s="8" t="e">
        <f>#REF!-PKN748</f>
        <v>#REF!</v>
      </c>
      <c r="PKO749" s="8" t="e">
        <f>#REF!-PKO748</f>
        <v>#REF!</v>
      </c>
      <c r="PKP749" s="8" t="e">
        <f>#REF!-PKP748</f>
        <v>#REF!</v>
      </c>
      <c r="PKQ749" s="8" t="e">
        <f>#REF!-PKQ748</f>
        <v>#REF!</v>
      </c>
      <c r="PKR749" s="8" t="e">
        <f>#REF!-PKR748</f>
        <v>#REF!</v>
      </c>
      <c r="PKS749" s="8" t="e">
        <f>#REF!-PKS748</f>
        <v>#REF!</v>
      </c>
      <c r="PKT749" s="8" t="e">
        <f>#REF!-PKT748</f>
        <v>#REF!</v>
      </c>
      <c r="PKU749" s="8" t="e">
        <f>#REF!-PKU748</f>
        <v>#REF!</v>
      </c>
      <c r="PKV749" s="8" t="e">
        <f>#REF!-PKV748</f>
        <v>#REF!</v>
      </c>
      <c r="PKW749" s="8" t="e">
        <f>#REF!-PKW748</f>
        <v>#REF!</v>
      </c>
      <c r="PKX749" s="8" t="e">
        <f>#REF!-PKX748</f>
        <v>#REF!</v>
      </c>
      <c r="PKY749" s="8" t="e">
        <f>#REF!-PKY748</f>
        <v>#REF!</v>
      </c>
      <c r="PKZ749" s="8" t="e">
        <f>#REF!-PKZ748</f>
        <v>#REF!</v>
      </c>
      <c r="PLA749" s="8" t="e">
        <f>#REF!-PLA748</f>
        <v>#REF!</v>
      </c>
      <c r="PLB749" s="8" t="e">
        <f>#REF!-PLB748</f>
        <v>#REF!</v>
      </c>
      <c r="PLC749" s="8" t="e">
        <f>#REF!-PLC748</f>
        <v>#REF!</v>
      </c>
      <c r="PLD749" s="8" t="e">
        <f>#REF!-PLD748</f>
        <v>#REF!</v>
      </c>
      <c r="PLE749" s="8" t="e">
        <f>#REF!-PLE748</f>
        <v>#REF!</v>
      </c>
      <c r="PLF749" s="8" t="e">
        <f>#REF!-PLF748</f>
        <v>#REF!</v>
      </c>
      <c r="PLG749" s="8" t="e">
        <f>#REF!-PLG748</f>
        <v>#REF!</v>
      </c>
      <c r="PLH749" s="8" t="e">
        <f>#REF!-PLH748</f>
        <v>#REF!</v>
      </c>
      <c r="PLI749" s="8" t="e">
        <f>#REF!-PLI748</f>
        <v>#REF!</v>
      </c>
      <c r="PLJ749" s="8" t="e">
        <f>#REF!-PLJ748</f>
        <v>#REF!</v>
      </c>
      <c r="PLK749" s="8" t="e">
        <f>#REF!-PLK748</f>
        <v>#REF!</v>
      </c>
      <c r="PLL749" s="8" t="e">
        <f>#REF!-PLL748</f>
        <v>#REF!</v>
      </c>
      <c r="PLM749" s="8" t="e">
        <f>#REF!-PLM748</f>
        <v>#REF!</v>
      </c>
      <c r="PLN749" s="8" t="e">
        <f>#REF!-PLN748</f>
        <v>#REF!</v>
      </c>
      <c r="PLO749" s="8" t="e">
        <f>#REF!-PLO748</f>
        <v>#REF!</v>
      </c>
      <c r="PLP749" s="8" t="e">
        <f>#REF!-PLP748</f>
        <v>#REF!</v>
      </c>
      <c r="PLQ749" s="8" t="e">
        <f>#REF!-PLQ748</f>
        <v>#REF!</v>
      </c>
      <c r="PLR749" s="8" t="e">
        <f>#REF!-PLR748</f>
        <v>#REF!</v>
      </c>
      <c r="PLS749" s="8" t="e">
        <f>#REF!-PLS748</f>
        <v>#REF!</v>
      </c>
      <c r="PLT749" s="8" t="e">
        <f>#REF!-PLT748</f>
        <v>#REF!</v>
      </c>
      <c r="PLU749" s="8" t="e">
        <f>#REF!-PLU748</f>
        <v>#REF!</v>
      </c>
      <c r="PLV749" s="8" t="e">
        <f>#REF!-PLV748</f>
        <v>#REF!</v>
      </c>
      <c r="PLW749" s="8" t="e">
        <f>#REF!-PLW748</f>
        <v>#REF!</v>
      </c>
      <c r="PLX749" s="8" t="e">
        <f>#REF!-PLX748</f>
        <v>#REF!</v>
      </c>
      <c r="PLY749" s="8" t="e">
        <f>#REF!-PLY748</f>
        <v>#REF!</v>
      </c>
      <c r="PLZ749" s="8" t="e">
        <f>#REF!-PLZ748</f>
        <v>#REF!</v>
      </c>
      <c r="PMA749" s="8" t="e">
        <f>#REF!-PMA748</f>
        <v>#REF!</v>
      </c>
      <c r="PMB749" s="8" t="e">
        <f>#REF!-PMB748</f>
        <v>#REF!</v>
      </c>
      <c r="PMC749" s="8" t="e">
        <f>#REF!-PMC748</f>
        <v>#REF!</v>
      </c>
      <c r="PMD749" s="8" t="e">
        <f>#REF!-PMD748</f>
        <v>#REF!</v>
      </c>
      <c r="PME749" s="8" t="e">
        <f>#REF!-PME748</f>
        <v>#REF!</v>
      </c>
      <c r="PMF749" s="8" t="e">
        <f>#REF!-PMF748</f>
        <v>#REF!</v>
      </c>
      <c r="PMG749" s="8" t="e">
        <f>#REF!-PMG748</f>
        <v>#REF!</v>
      </c>
      <c r="PMH749" s="8" t="e">
        <f>#REF!-PMH748</f>
        <v>#REF!</v>
      </c>
      <c r="PMI749" s="8" t="e">
        <f>#REF!-PMI748</f>
        <v>#REF!</v>
      </c>
      <c r="PMJ749" s="8" t="e">
        <f>#REF!-PMJ748</f>
        <v>#REF!</v>
      </c>
      <c r="PMK749" s="8" t="e">
        <f>#REF!-PMK748</f>
        <v>#REF!</v>
      </c>
      <c r="PML749" s="8" t="e">
        <f>#REF!-PML748</f>
        <v>#REF!</v>
      </c>
      <c r="PMM749" s="8" t="e">
        <f>#REF!-PMM748</f>
        <v>#REF!</v>
      </c>
      <c r="PMN749" s="8" t="e">
        <f>#REF!-PMN748</f>
        <v>#REF!</v>
      </c>
      <c r="PMO749" s="8" t="e">
        <f>#REF!-PMO748</f>
        <v>#REF!</v>
      </c>
      <c r="PMP749" s="8" t="e">
        <f>#REF!-PMP748</f>
        <v>#REF!</v>
      </c>
      <c r="PMQ749" s="8" t="e">
        <f>#REF!-PMQ748</f>
        <v>#REF!</v>
      </c>
      <c r="PMR749" s="8" t="e">
        <f>#REF!-PMR748</f>
        <v>#REF!</v>
      </c>
      <c r="PMS749" s="8" t="e">
        <f>#REF!-PMS748</f>
        <v>#REF!</v>
      </c>
      <c r="PMT749" s="8" t="e">
        <f>#REF!-PMT748</f>
        <v>#REF!</v>
      </c>
      <c r="PMU749" s="8" t="e">
        <f>#REF!-PMU748</f>
        <v>#REF!</v>
      </c>
      <c r="PMV749" s="8" t="e">
        <f>#REF!-PMV748</f>
        <v>#REF!</v>
      </c>
      <c r="PMW749" s="8" t="e">
        <f>#REF!-PMW748</f>
        <v>#REF!</v>
      </c>
      <c r="PMX749" s="8" t="e">
        <f>#REF!-PMX748</f>
        <v>#REF!</v>
      </c>
      <c r="PMY749" s="8" t="e">
        <f>#REF!-PMY748</f>
        <v>#REF!</v>
      </c>
      <c r="PMZ749" s="8" t="e">
        <f>#REF!-PMZ748</f>
        <v>#REF!</v>
      </c>
      <c r="PNA749" s="8" t="e">
        <f>#REF!-PNA748</f>
        <v>#REF!</v>
      </c>
      <c r="PNB749" s="8" t="e">
        <f>#REF!-PNB748</f>
        <v>#REF!</v>
      </c>
      <c r="PNC749" s="8" t="e">
        <f>#REF!-PNC748</f>
        <v>#REF!</v>
      </c>
      <c r="PND749" s="8" t="e">
        <f>#REF!-PND748</f>
        <v>#REF!</v>
      </c>
      <c r="PNE749" s="8" t="e">
        <f>#REF!-PNE748</f>
        <v>#REF!</v>
      </c>
      <c r="PNF749" s="8" t="e">
        <f>#REF!-PNF748</f>
        <v>#REF!</v>
      </c>
      <c r="PNG749" s="8" t="e">
        <f>#REF!-PNG748</f>
        <v>#REF!</v>
      </c>
      <c r="PNH749" s="8" t="e">
        <f>#REF!-PNH748</f>
        <v>#REF!</v>
      </c>
      <c r="PNI749" s="8" t="e">
        <f>#REF!-PNI748</f>
        <v>#REF!</v>
      </c>
      <c r="PNJ749" s="8" t="e">
        <f>#REF!-PNJ748</f>
        <v>#REF!</v>
      </c>
      <c r="PNK749" s="8" t="e">
        <f>#REF!-PNK748</f>
        <v>#REF!</v>
      </c>
      <c r="PNL749" s="8" t="e">
        <f>#REF!-PNL748</f>
        <v>#REF!</v>
      </c>
      <c r="PNM749" s="8" t="e">
        <f>#REF!-PNM748</f>
        <v>#REF!</v>
      </c>
      <c r="PNN749" s="8" t="e">
        <f>#REF!-PNN748</f>
        <v>#REF!</v>
      </c>
      <c r="PNO749" s="8" t="e">
        <f>#REF!-PNO748</f>
        <v>#REF!</v>
      </c>
      <c r="PNP749" s="8" t="e">
        <f>#REF!-PNP748</f>
        <v>#REF!</v>
      </c>
      <c r="PNQ749" s="8" t="e">
        <f>#REF!-PNQ748</f>
        <v>#REF!</v>
      </c>
      <c r="PNR749" s="8" t="e">
        <f>#REF!-PNR748</f>
        <v>#REF!</v>
      </c>
      <c r="PNS749" s="8" t="e">
        <f>#REF!-PNS748</f>
        <v>#REF!</v>
      </c>
      <c r="PNT749" s="8" t="e">
        <f>#REF!-PNT748</f>
        <v>#REF!</v>
      </c>
      <c r="PNU749" s="8" t="e">
        <f>#REF!-PNU748</f>
        <v>#REF!</v>
      </c>
      <c r="PNV749" s="8" t="e">
        <f>#REF!-PNV748</f>
        <v>#REF!</v>
      </c>
      <c r="PNW749" s="8" t="e">
        <f>#REF!-PNW748</f>
        <v>#REF!</v>
      </c>
      <c r="PNX749" s="8" t="e">
        <f>#REF!-PNX748</f>
        <v>#REF!</v>
      </c>
      <c r="PNY749" s="8" t="e">
        <f>#REF!-PNY748</f>
        <v>#REF!</v>
      </c>
      <c r="PNZ749" s="8" t="e">
        <f>#REF!-PNZ748</f>
        <v>#REF!</v>
      </c>
      <c r="POA749" s="8" t="e">
        <f>#REF!-POA748</f>
        <v>#REF!</v>
      </c>
      <c r="POB749" s="8" t="e">
        <f>#REF!-POB748</f>
        <v>#REF!</v>
      </c>
      <c r="POC749" s="8" t="e">
        <f>#REF!-POC748</f>
        <v>#REF!</v>
      </c>
      <c r="POD749" s="8" t="e">
        <f>#REF!-POD748</f>
        <v>#REF!</v>
      </c>
      <c r="POE749" s="8" t="e">
        <f>#REF!-POE748</f>
        <v>#REF!</v>
      </c>
      <c r="POF749" s="8" t="e">
        <f>#REF!-POF748</f>
        <v>#REF!</v>
      </c>
      <c r="POG749" s="8" t="e">
        <f>#REF!-POG748</f>
        <v>#REF!</v>
      </c>
      <c r="POH749" s="8" t="e">
        <f>#REF!-POH748</f>
        <v>#REF!</v>
      </c>
      <c r="POI749" s="8" t="e">
        <f>#REF!-POI748</f>
        <v>#REF!</v>
      </c>
      <c r="POJ749" s="8" t="e">
        <f>#REF!-POJ748</f>
        <v>#REF!</v>
      </c>
      <c r="POK749" s="8" t="e">
        <f>#REF!-POK748</f>
        <v>#REF!</v>
      </c>
      <c r="POL749" s="8" t="e">
        <f>#REF!-POL748</f>
        <v>#REF!</v>
      </c>
      <c r="POM749" s="8" t="e">
        <f>#REF!-POM748</f>
        <v>#REF!</v>
      </c>
      <c r="PON749" s="8" t="e">
        <f>#REF!-PON748</f>
        <v>#REF!</v>
      </c>
      <c r="POO749" s="8" t="e">
        <f>#REF!-POO748</f>
        <v>#REF!</v>
      </c>
      <c r="POP749" s="8" t="e">
        <f>#REF!-POP748</f>
        <v>#REF!</v>
      </c>
      <c r="POQ749" s="8" t="e">
        <f>#REF!-POQ748</f>
        <v>#REF!</v>
      </c>
      <c r="POR749" s="8" t="e">
        <f>#REF!-POR748</f>
        <v>#REF!</v>
      </c>
      <c r="POS749" s="8" t="e">
        <f>#REF!-POS748</f>
        <v>#REF!</v>
      </c>
      <c r="POT749" s="8" t="e">
        <f>#REF!-POT748</f>
        <v>#REF!</v>
      </c>
      <c r="POU749" s="8" t="e">
        <f>#REF!-POU748</f>
        <v>#REF!</v>
      </c>
      <c r="POV749" s="8" t="e">
        <f>#REF!-POV748</f>
        <v>#REF!</v>
      </c>
      <c r="POW749" s="8" t="e">
        <f>#REF!-POW748</f>
        <v>#REF!</v>
      </c>
      <c r="POX749" s="8" t="e">
        <f>#REF!-POX748</f>
        <v>#REF!</v>
      </c>
      <c r="POY749" s="8" t="e">
        <f>#REF!-POY748</f>
        <v>#REF!</v>
      </c>
      <c r="POZ749" s="8" t="e">
        <f>#REF!-POZ748</f>
        <v>#REF!</v>
      </c>
      <c r="PPA749" s="8" t="e">
        <f>#REF!-PPA748</f>
        <v>#REF!</v>
      </c>
      <c r="PPB749" s="8" t="e">
        <f>#REF!-PPB748</f>
        <v>#REF!</v>
      </c>
      <c r="PPC749" s="8" t="e">
        <f>#REF!-PPC748</f>
        <v>#REF!</v>
      </c>
      <c r="PPD749" s="8" t="e">
        <f>#REF!-PPD748</f>
        <v>#REF!</v>
      </c>
      <c r="PPE749" s="8" t="e">
        <f>#REF!-PPE748</f>
        <v>#REF!</v>
      </c>
      <c r="PPF749" s="8" t="e">
        <f>#REF!-PPF748</f>
        <v>#REF!</v>
      </c>
      <c r="PPG749" s="8" t="e">
        <f>#REF!-PPG748</f>
        <v>#REF!</v>
      </c>
      <c r="PPH749" s="8" t="e">
        <f>#REF!-PPH748</f>
        <v>#REF!</v>
      </c>
      <c r="PPI749" s="8" t="e">
        <f>#REF!-PPI748</f>
        <v>#REF!</v>
      </c>
      <c r="PPJ749" s="8" t="e">
        <f>#REF!-PPJ748</f>
        <v>#REF!</v>
      </c>
      <c r="PPK749" s="8" t="e">
        <f>#REF!-PPK748</f>
        <v>#REF!</v>
      </c>
      <c r="PPL749" s="8" t="e">
        <f>#REF!-PPL748</f>
        <v>#REF!</v>
      </c>
      <c r="PPM749" s="8" t="e">
        <f>#REF!-PPM748</f>
        <v>#REF!</v>
      </c>
      <c r="PPN749" s="8" t="e">
        <f>#REF!-PPN748</f>
        <v>#REF!</v>
      </c>
      <c r="PPO749" s="8" t="e">
        <f>#REF!-PPO748</f>
        <v>#REF!</v>
      </c>
      <c r="PPP749" s="8" t="e">
        <f>#REF!-PPP748</f>
        <v>#REF!</v>
      </c>
      <c r="PPQ749" s="8" t="e">
        <f>#REF!-PPQ748</f>
        <v>#REF!</v>
      </c>
      <c r="PPR749" s="8" t="e">
        <f>#REF!-PPR748</f>
        <v>#REF!</v>
      </c>
      <c r="PPS749" s="8" t="e">
        <f>#REF!-PPS748</f>
        <v>#REF!</v>
      </c>
      <c r="PPT749" s="8" t="e">
        <f>#REF!-PPT748</f>
        <v>#REF!</v>
      </c>
      <c r="PPU749" s="8" t="e">
        <f>#REF!-PPU748</f>
        <v>#REF!</v>
      </c>
      <c r="PPV749" s="8" t="e">
        <f>#REF!-PPV748</f>
        <v>#REF!</v>
      </c>
      <c r="PPW749" s="8" t="e">
        <f>#REF!-PPW748</f>
        <v>#REF!</v>
      </c>
      <c r="PPX749" s="8" t="e">
        <f>#REF!-PPX748</f>
        <v>#REF!</v>
      </c>
      <c r="PPY749" s="8" t="e">
        <f>#REF!-PPY748</f>
        <v>#REF!</v>
      </c>
      <c r="PPZ749" s="8" t="e">
        <f>#REF!-PPZ748</f>
        <v>#REF!</v>
      </c>
      <c r="PQA749" s="8" t="e">
        <f>#REF!-PQA748</f>
        <v>#REF!</v>
      </c>
      <c r="PQB749" s="8" t="e">
        <f>#REF!-PQB748</f>
        <v>#REF!</v>
      </c>
      <c r="PQC749" s="8" t="e">
        <f>#REF!-PQC748</f>
        <v>#REF!</v>
      </c>
      <c r="PQD749" s="8" t="e">
        <f>#REF!-PQD748</f>
        <v>#REF!</v>
      </c>
      <c r="PQE749" s="8" t="e">
        <f>#REF!-PQE748</f>
        <v>#REF!</v>
      </c>
      <c r="PQF749" s="8" t="e">
        <f>#REF!-PQF748</f>
        <v>#REF!</v>
      </c>
      <c r="PQG749" s="8" t="e">
        <f>#REF!-PQG748</f>
        <v>#REF!</v>
      </c>
      <c r="PQH749" s="8" t="e">
        <f>#REF!-PQH748</f>
        <v>#REF!</v>
      </c>
      <c r="PQI749" s="8" t="e">
        <f>#REF!-PQI748</f>
        <v>#REF!</v>
      </c>
      <c r="PQJ749" s="8" t="e">
        <f>#REF!-PQJ748</f>
        <v>#REF!</v>
      </c>
      <c r="PQK749" s="8" t="e">
        <f>#REF!-PQK748</f>
        <v>#REF!</v>
      </c>
      <c r="PQL749" s="8" t="e">
        <f>#REF!-PQL748</f>
        <v>#REF!</v>
      </c>
      <c r="PQM749" s="8" t="e">
        <f>#REF!-PQM748</f>
        <v>#REF!</v>
      </c>
      <c r="PQN749" s="8" t="e">
        <f>#REF!-PQN748</f>
        <v>#REF!</v>
      </c>
      <c r="PQO749" s="8" t="e">
        <f>#REF!-PQO748</f>
        <v>#REF!</v>
      </c>
      <c r="PQP749" s="8" t="e">
        <f>#REF!-PQP748</f>
        <v>#REF!</v>
      </c>
      <c r="PQQ749" s="8" t="e">
        <f>#REF!-PQQ748</f>
        <v>#REF!</v>
      </c>
      <c r="PQR749" s="8" t="e">
        <f>#REF!-PQR748</f>
        <v>#REF!</v>
      </c>
      <c r="PQS749" s="8" t="e">
        <f>#REF!-PQS748</f>
        <v>#REF!</v>
      </c>
      <c r="PQT749" s="8" t="e">
        <f>#REF!-PQT748</f>
        <v>#REF!</v>
      </c>
      <c r="PQU749" s="8" t="e">
        <f>#REF!-PQU748</f>
        <v>#REF!</v>
      </c>
      <c r="PQV749" s="8" t="e">
        <f>#REF!-PQV748</f>
        <v>#REF!</v>
      </c>
      <c r="PQW749" s="8" t="e">
        <f>#REF!-PQW748</f>
        <v>#REF!</v>
      </c>
      <c r="PQX749" s="8" t="e">
        <f>#REF!-PQX748</f>
        <v>#REF!</v>
      </c>
      <c r="PQY749" s="8" t="e">
        <f>#REF!-PQY748</f>
        <v>#REF!</v>
      </c>
      <c r="PQZ749" s="8" t="e">
        <f>#REF!-PQZ748</f>
        <v>#REF!</v>
      </c>
      <c r="PRA749" s="8" t="e">
        <f>#REF!-PRA748</f>
        <v>#REF!</v>
      </c>
      <c r="PRB749" s="8" t="e">
        <f>#REF!-PRB748</f>
        <v>#REF!</v>
      </c>
      <c r="PRC749" s="8" t="e">
        <f>#REF!-PRC748</f>
        <v>#REF!</v>
      </c>
      <c r="PRD749" s="8" t="e">
        <f>#REF!-PRD748</f>
        <v>#REF!</v>
      </c>
      <c r="PRE749" s="8" t="e">
        <f>#REF!-PRE748</f>
        <v>#REF!</v>
      </c>
      <c r="PRF749" s="8" t="e">
        <f>#REF!-PRF748</f>
        <v>#REF!</v>
      </c>
      <c r="PRG749" s="8" t="e">
        <f>#REF!-PRG748</f>
        <v>#REF!</v>
      </c>
      <c r="PRH749" s="8" t="e">
        <f>#REF!-PRH748</f>
        <v>#REF!</v>
      </c>
      <c r="PRI749" s="8" t="e">
        <f>#REF!-PRI748</f>
        <v>#REF!</v>
      </c>
      <c r="PRJ749" s="8" t="e">
        <f>#REF!-PRJ748</f>
        <v>#REF!</v>
      </c>
      <c r="PRK749" s="8" t="e">
        <f>#REF!-PRK748</f>
        <v>#REF!</v>
      </c>
      <c r="PRL749" s="8" t="e">
        <f>#REF!-PRL748</f>
        <v>#REF!</v>
      </c>
      <c r="PRM749" s="8" t="e">
        <f>#REF!-PRM748</f>
        <v>#REF!</v>
      </c>
      <c r="PRN749" s="8" t="e">
        <f>#REF!-PRN748</f>
        <v>#REF!</v>
      </c>
      <c r="PRO749" s="8" t="e">
        <f>#REF!-PRO748</f>
        <v>#REF!</v>
      </c>
      <c r="PRP749" s="8" t="e">
        <f>#REF!-PRP748</f>
        <v>#REF!</v>
      </c>
      <c r="PRQ749" s="8" t="e">
        <f>#REF!-PRQ748</f>
        <v>#REF!</v>
      </c>
      <c r="PRR749" s="8" t="e">
        <f>#REF!-PRR748</f>
        <v>#REF!</v>
      </c>
      <c r="PRS749" s="8" t="e">
        <f>#REF!-PRS748</f>
        <v>#REF!</v>
      </c>
      <c r="PRT749" s="8" t="e">
        <f>#REF!-PRT748</f>
        <v>#REF!</v>
      </c>
      <c r="PRU749" s="8" t="e">
        <f>#REF!-PRU748</f>
        <v>#REF!</v>
      </c>
      <c r="PRV749" s="8" t="e">
        <f>#REF!-PRV748</f>
        <v>#REF!</v>
      </c>
      <c r="PRW749" s="8" t="e">
        <f>#REF!-PRW748</f>
        <v>#REF!</v>
      </c>
      <c r="PRX749" s="8" t="e">
        <f>#REF!-PRX748</f>
        <v>#REF!</v>
      </c>
      <c r="PRY749" s="8" t="e">
        <f>#REF!-PRY748</f>
        <v>#REF!</v>
      </c>
      <c r="PRZ749" s="8" t="e">
        <f>#REF!-PRZ748</f>
        <v>#REF!</v>
      </c>
      <c r="PSA749" s="8" t="e">
        <f>#REF!-PSA748</f>
        <v>#REF!</v>
      </c>
      <c r="PSB749" s="8" t="e">
        <f>#REF!-PSB748</f>
        <v>#REF!</v>
      </c>
      <c r="PSC749" s="8" t="e">
        <f>#REF!-PSC748</f>
        <v>#REF!</v>
      </c>
      <c r="PSD749" s="8" t="e">
        <f>#REF!-PSD748</f>
        <v>#REF!</v>
      </c>
      <c r="PSE749" s="8" t="e">
        <f>#REF!-PSE748</f>
        <v>#REF!</v>
      </c>
      <c r="PSF749" s="8" t="e">
        <f>#REF!-PSF748</f>
        <v>#REF!</v>
      </c>
      <c r="PSG749" s="8" t="e">
        <f>#REF!-PSG748</f>
        <v>#REF!</v>
      </c>
      <c r="PSH749" s="8" t="e">
        <f>#REF!-PSH748</f>
        <v>#REF!</v>
      </c>
      <c r="PSI749" s="8" t="e">
        <f>#REF!-PSI748</f>
        <v>#REF!</v>
      </c>
      <c r="PSJ749" s="8" t="e">
        <f>#REF!-PSJ748</f>
        <v>#REF!</v>
      </c>
      <c r="PSK749" s="8" t="e">
        <f>#REF!-PSK748</f>
        <v>#REF!</v>
      </c>
      <c r="PSL749" s="8" t="e">
        <f>#REF!-PSL748</f>
        <v>#REF!</v>
      </c>
      <c r="PSM749" s="8" t="e">
        <f>#REF!-PSM748</f>
        <v>#REF!</v>
      </c>
      <c r="PSN749" s="8" t="e">
        <f>#REF!-PSN748</f>
        <v>#REF!</v>
      </c>
      <c r="PSO749" s="8" t="e">
        <f>#REF!-PSO748</f>
        <v>#REF!</v>
      </c>
      <c r="PSP749" s="8" t="e">
        <f>#REF!-PSP748</f>
        <v>#REF!</v>
      </c>
      <c r="PSQ749" s="8" t="e">
        <f>#REF!-PSQ748</f>
        <v>#REF!</v>
      </c>
      <c r="PSR749" s="8" t="e">
        <f>#REF!-PSR748</f>
        <v>#REF!</v>
      </c>
      <c r="PSS749" s="8" t="e">
        <f>#REF!-PSS748</f>
        <v>#REF!</v>
      </c>
      <c r="PST749" s="8" t="e">
        <f>#REF!-PST748</f>
        <v>#REF!</v>
      </c>
      <c r="PSU749" s="8" t="e">
        <f>#REF!-PSU748</f>
        <v>#REF!</v>
      </c>
      <c r="PSV749" s="8" t="e">
        <f>#REF!-PSV748</f>
        <v>#REF!</v>
      </c>
      <c r="PSW749" s="8" t="e">
        <f>#REF!-PSW748</f>
        <v>#REF!</v>
      </c>
      <c r="PSX749" s="8" t="e">
        <f>#REF!-PSX748</f>
        <v>#REF!</v>
      </c>
      <c r="PSY749" s="8" t="e">
        <f>#REF!-PSY748</f>
        <v>#REF!</v>
      </c>
      <c r="PSZ749" s="8" t="e">
        <f>#REF!-PSZ748</f>
        <v>#REF!</v>
      </c>
      <c r="PTA749" s="8" t="e">
        <f>#REF!-PTA748</f>
        <v>#REF!</v>
      </c>
      <c r="PTB749" s="8" t="e">
        <f>#REF!-PTB748</f>
        <v>#REF!</v>
      </c>
      <c r="PTC749" s="8" t="e">
        <f>#REF!-PTC748</f>
        <v>#REF!</v>
      </c>
      <c r="PTD749" s="8" t="e">
        <f>#REF!-PTD748</f>
        <v>#REF!</v>
      </c>
      <c r="PTE749" s="8" t="e">
        <f>#REF!-PTE748</f>
        <v>#REF!</v>
      </c>
      <c r="PTF749" s="8" t="e">
        <f>#REF!-PTF748</f>
        <v>#REF!</v>
      </c>
      <c r="PTG749" s="8" t="e">
        <f>#REF!-PTG748</f>
        <v>#REF!</v>
      </c>
      <c r="PTH749" s="8" t="e">
        <f>#REF!-PTH748</f>
        <v>#REF!</v>
      </c>
      <c r="PTI749" s="8" t="e">
        <f>#REF!-PTI748</f>
        <v>#REF!</v>
      </c>
      <c r="PTJ749" s="8" t="e">
        <f>#REF!-PTJ748</f>
        <v>#REF!</v>
      </c>
      <c r="PTK749" s="8" t="e">
        <f>#REF!-PTK748</f>
        <v>#REF!</v>
      </c>
      <c r="PTL749" s="8" t="e">
        <f>#REF!-PTL748</f>
        <v>#REF!</v>
      </c>
      <c r="PTM749" s="8" t="e">
        <f>#REF!-PTM748</f>
        <v>#REF!</v>
      </c>
      <c r="PTN749" s="8" t="e">
        <f>#REF!-PTN748</f>
        <v>#REF!</v>
      </c>
      <c r="PTO749" s="8" t="e">
        <f>#REF!-PTO748</f>
        <v>#REF!</v>
      </c>
      <c r="PTP749" s="8" t="e">
        <f>#REF!-PTP748</f>
        <v>#REF!</v>
      </c>
      <c r="PTQ749" s="8" t="e">
        <f>#REF!-PTQ748</f>
        <v>#REF!</v>
      </c>
      <c r="PTR749" s="8" t="e">
        <f>#REF!-PTR748</f>
        <v>#REF!</v>
      </c>
      <c r="PTS749" s="8" t="e">
        <f>#REF!-PTS748</f>
        <v>#REF!</v>
      </c>
      <c r="PTT749" s="8" t="e">
        <f>#REF!-PTT748</f>
        <v>#REF!</v>
      </c>
      <c r="PTU749" s="8" t="e">
        <f>#REF!-PTU748</f>
        <v>#REF!</v>
      </c>
      <c r="PTV749" s="8" t="e">
        <f>#REF!-PTV748</f>
        <v>#REF!</v>
      </c>
      <c r="PTW749" s="8" t="e">
        <f>#REF!-PTW748</f>
        <v>#REF!</v>
      </c>
      <c r="PTX749" s="8" t="e">
        <f>#REF!-PTX748</f>
        <v>#REF!</v>
      </c>
      <c r="PTY749" s="8" t="e">
        <f>#REF!-PTY748</f>
        <v>#REF!</v>
      </c>
      <c r="PTZ749" s="8" t="e">
        <f>#REF!-PTZ748</f>
        <v>#REF!</v>
      </c>
      <c r="PUA749" s="8" t="e">
        <f>#REF!-PUA748</f>
        <v>#REF!</v>
      </c>
      <c r="PUB749" s="8" t="e">
        <f>#REF!-PUB748</f>
        <v>#REF!</v>
      </c>
      <c r="PUC749" s="8" t="e">
        <f>#REF!-PUC748</f>
        <v>#REF!</v>
      </c>
      <c r="PUD749" s="8" t="e">
        <f>#REF!-PUD748</f>
        <v>#REF!</v>
      </c>
      <c r="PUE749" s="8" t="e">
        <f>#REF!-PUE748</f>
        <v>#REF!</v>
      </c>
      <c r="PUF749" s="8" t="e">
        <f>#REF!-PUF748</f>
        <v>#REF!</v>
      </c>
      <c r="PUG749" s="8" t="e">
        <f>#REF!-PUG748</f>
        <v>#REF!</v>
      </c>
      <c r="PUH749" s="8" t="e">
        <f>#REF!-PUH748</f>
        <v>#REF!</v>
      </c>
      <c r="PUI749" s="8" t="e">
        <f>#REF!-PUI748</f>
        <v>#REF!</v>
      </c>
      <c r="PUJ749" s="8" t="e">
        <f>#REF!-PUJ748</f>
        <v>#REF!</v>
      </c>
      <c r="PUK749" s="8" t="e">
        <f>#REF!-PUK748</f>
        <v>#REF!</v>
      </c>
      <c r="PUL749" s="8" t="e">
        <f>#REF!-PUL748</f>
        <v>#REF!</v>
      </c>
      <c r="PUM749" s="8" t="e">
        <f>#REF!-PUM748</f>
        <v>#REF!</v>
      </c>
      <c r="PUN749" s="8" t="e">
        <f>#REF!-PUN748</f>
        <v>#REF!</v>
      </c>
      <c r="PUO749" s="8" t="e">
        <f>#REF!-PUO748</f>
        <v>#REF!</v>
      </c>
      <c r="PUP749" s="8" t="e">
        <f>#REF!-PUP748</f>
        <v>#REF!</v>
      </c>
      <c r="PUQ749" s="8" t="e">
        <f>#REF!-PUQ748</f>
        <v>#REF!</v>
      </c>
      <c r="PUR749" s="8" t="e">
        <f>#REF!-PUR748</f>
        <v>#REF!</v>
      </c>
      <c r="PUS749" s="8" t="e">
        <f>#REF!-PUS748</f>
        <v>#REF!</v>
      </c>
      <c r="PUT749" s="8" t="e">
        <f>#REF!-PUT748</f>
        <v>#REF!</v>
      </c>
      <c r="PUU749" s="8" t="e">
        <f>#REF!-PUU748</f>
        <v>#REF!</v>
      </c>
      <c r="PUV749" s="8" t="e">
        <f>#REF!-PUV748</f>
        <v>#REF!</v>
      </c>
      <c r="PUW749" s="8" t="e">
        <f>#REF!-PUW748</f>
        <v>#REF!</v>
      </c>
      <c r="PUX749" s="8" t="e">
        <f>#REF!-PUX748</f>
        <v>#REF!</v>
      </c>
      <c r="PUY749" s="8" t="e">
        <f>#REF!-PUY748</f>
        <v>#REF!</v>
      </c>
      <c r="PUZ749" s="8" t="e">
        <f>#REF!-PUZ748</f>
        <v>#REF!</v>
      </c>
      <c r="PVA749" s="8" t="e">
        <f>#REF!-PVA748</f>
        <v>#REF!</v>
      </c>
      <c r="PVB749" s="8" t="e">
        <f>#REF!-PVB748</f>
        <v>#REF!</v>
      </c>
      <c r="PVC749" s="8" t="e">
        <f>#REF!-PVC748</f>
        <v>#REF!</v>
      </c>
      <c r="PVD749" s="8" t="e">
        <f>#REF!-PVD748</f>
        <v>#REF!</v>
      </c>
      <c r="PVE749" s="8" t="e">
        <f>#REF!-PVE748</f>
        <v>#REF!</v>
      </c>
      <c r="PVF749" s="8" t="e">
        <f>#REF!-PVF748</f>
        <v>#REF!</v>
      </c>
      <c r="PVG749" s="8" t="e">
        <f>#REF!-PVG748</f>
        <v>#REF!</v>
      </c>
      <c r="PVH749" s="8" t="e">
        <f>#REF!-PVH748</f>
        <v>#REF!</v>
      </c>
      <c r="PVI749" s="8" t="e">
        <f>#REF!-PVI748</f>
        <v>#REF!</v>
      </c>
      <c r="PVJ749" s="8" t="e">
        <f>#REF!-PVJ748</f>
        <v>#REF!</v>
      </c>
      <c r="PVK749" s="8" t="e">
        <f>#REF!-PVK748</f>
        <v>#REF!</v>
      </c>
      <c r="PVL749" s="8" t="e">
        <f>#REF!-PVL748</f>
        <v>#REF!</v>
      </c>
      <c r="PVM749" s="8" t="e">
        <f>#REF!-PVM748</f>
        <v>#REF!</v>
      </c>
      <c r="PVN749" s="8" t="e">
        <f>#REF!-PVN748</f>
        <v>#REF!</v>
      </c>
      <c r="PVO749" s="8" t="e">
        <f>#REF!-PVO748</f>
        <v>#REF!</v>
      </c>
      <c r="PVP749" s="8" t="e">
        <f>#REF!-PVP748</f>
        <v>#REF!</v>
      </c>
      <c r="PVQ749" s="8" t="e">
        <f>#REF!-PVQ748</f>
        <v>#REF!</v>
      </c>
      <c r="PVR749" s="8" t="e">
        <f>#REF!-PVR748</f>
        <v>#REF!</v>
      </c>
      <c r="PVS749" s="8" t="e">
        <f>#REF!-PVS748</f>
        <v>#REF!</v>
      </c>
      <c r="PVT749" s="8" t="e">
        <f>#REF!-PVT748</f>
        <v>#REF!</v>
      </c>
      <c r="PVU749" s="8" t="e">
        <f>#REF!-PVU748</f>
        <v>#REF!</v>
      </c>
      <c r="PVV749" s="8" t="e">
        <f>#REF!-PVV748</f>
        <v>#REF!</v>
      </c>
      <c r="PVW749" s="8" t="e">
        <f>#REF!-PVW748</f>
        <v>#REF!</v>
      </c>
      <c r="PVX749" s="8" t="e">
        <f>#REF!-PVX748</f>
        <v>#REF!</v>
      </c>
      <c r="PVY749" s="8" t="e">
        <f>#REF!-PVY748</f>
        <v>#REF!</v>
      </c>
      <c r="PVZ749" s="8" t="e">
        <f>#REF!-PVZ748</f>
        <v>#REF!</v>
      </c>
      <c r="PWA749" s="8" t="e">
        <f>#REF!-PWA748</f>
        <v>#REF!</v>
      </c>
      <c r="PWB749" s="8" t="e">
        <f>#REF!-PWB748</f>
        <v>#REF!</v>
      </c>
      <c r="PWC749" s="8" t="e">
        <f>#REF!-PWC748</f>
        <v>#REF!</v>
      </c>
      <c r="PWD749" s="8" t="e">
        <f>#REF!-PWD748</f>
        <v>#REF!</v>
      </c>
      <c r="PWE749" s="8" t="e">
        <f>#REF!-PWE748</f>
        <v>#REF!</v>
      </c>
      <c r="PWF749" s="8" t="e">
        <f>#REF!-PWF748</f>
        <v>#REF!</v>
      </c>
      <c r="PWG749" s="8" t="e">
        <f>#REF!-PWG748</f>
        <v>#REF!</v>
      </c>
      <c r="PWH749" s="8" t="e">
        <f>#REF!-PWH748</f>
        <v>#REF!</v>
      </c>
      <c r="PWI749" s="8" t="e">
        <f>#REF!-PWI748</f>
        <v>#REF!</v>
      </c>
      <c r="PWJ749" s="8" t="e">
        <f>#REF!-PWJ748</f>
        <v>#REF!</v>
      </c>
      <c r="PWK749" s="8" t="e">
        <f>#REF!-PWK748</f>
        <v>#REF!</v>
      </c>
      <c r="PWL749" s="8" t="e">
        <f>#REF!-PWL748</f>
        <v>#REF!</v>
      </c>
      <c r="PWM749" s="8" t="e">
        <f>#REF!-PWM748</f>
        <v>#REF!</v>
      </c>
      <c r="PWN749" s="8" t="e">
        <f>#REF!-PWN748</f>
        <v>#REF!</v>
      </c>
      <c r="PWO749" s="8" t="e">
        <f>#REF!-PWO748</f>
        <v>#REF!</v>
      </c>
      <c r="PWP749" s="8" t="e">
        <f>#REF!-PWP748</f>
        <v>#REF!</v>
      </c>
      <c r="PWQ749" s="8" t="e">
        <f>#REF!-PWQ748</f>
        <v>#REF!</v>
      </c>
      <c r="PWR749" s="8" t="e">
        <f>#REF!-PWR748</f>
        <v>#REF!</v>
      </c>
      <c r="PWS749" s="8" t="e">
        <f>#REF!-PWS748</f>
        <v>#REF!</v>
      </c>
      <c r="PWT749" s="8" t="e">
        <f>#REF!-PWT748</f>
        <v>#REF!</v>
      </c>
      <c r="PWU749" s="8" t="e">
        <f>#REF!-PWU748</f>
        <v>#REF!</v>
      </c>
      <c r="PWV749" s="8" t="e">
        <f>#REF!-PWV748</f>
        <v>#REF!</v>
      </c>
      <c r="PWW749" s="8" t="e">
        <f>#REF!-PWW748</f>
        <v>#REF!</v>
      </c>
      <c r="PWX749" s="8" t="e">
        <f>#REF!-PWX748</f>
        <v>#REF!</v>
      </c>
      <c r="PWY749" s="8" t="e">
        <f>#REF!-PWY748</f>
        <v>#REF!</v>
      </c>
      <c r="PWZ749" s="8" t="e">
        <f>#REF!-PWZ748</f>
        <v>#REF!</v>
      </c>
      <c r="PXA749" s="8" t="e">
        <f>#REF!-PXA748</f>
        <v>#REF!</v>
      </c>
      <c r="PXB749" s="8" t="e">
        <f>#REF!-PXB748</f>
        <v>#REF!</v>
      </c>
      <c r="PXC749" s="8" t="e">
        <f>#REF!-PXC748</f>
        <v>#REF!</v>
      </c>
      <c r="PXD749" s="8" t="e">
        <f>#REF!-PXD748</f>
        <v>#REF!</v>
      </c>
      <c r="PXE749" s="8" t="e">
        <f>#REF!-PXE748</f>
        <v>#REF!</v>
      </c>
      <c r="PXF749" s="8" t="e">
        <f>#REF!-PXF748</f>
        <v>#REF!</v>
      </c>
      <c r="PXG749" s="8" t="e">
        <f>#REF!-PXG748</f>
        <v>#REF!</v>
      </c>
      <c r="PXH749" s="8" t="e">
        <f>#REF!-PXH748</f>
        <v>#REF!</v>
      </c>
      <c r="PXI749" s="8" t="e">
        <f>#REF!-PXI748</f>
        <v>#REF!</v>
      </c>
      <c r="PXJ749" s="8" t="e">
        <f>#REF!-PXJ748</f>
        <v>#REF!</v>
      </c>
      <c r="PXK749" s="8" t="e">
        <f>#REF!-PXK748</f>
        <v>#REF!</v>
      </c>
      <c r="PXL749" s="8" t="e">
        <f>#REF!-PXL748</f>
        <v>#REF!</v>
      </c>
      <c r="PXM749" s="8" t="e">
        <f>#REF!-PXM748</f>
        <v>#REF!</v>
      </c>
      <c r="PXN749" s="8" t="e">
        <f>#REF!-PXN748</f>
        <v>#REF!</v>
      </c>
      <c r="PXO749" s="8" t="e">
        <f>#REF!-PXO748</f>
        <v>#REF!</v>
      </c>
      <c r="PXP749" s="8" t="e">
        <f>#REF!-PXP748</f>
        <v>#REF!</v>
      </c>
      <c r="PXQ749" s="8" t="e">
        <f>#REF!-PXQ748</f>
        <v>#REF!</v>
      </c>
      <c r="PXR749" s="8" t="e">
        <f>#REF!-PXR748</f>
        <v>#REF!</v>
      </c>
      <c r="PXS749" s="8" t="e">
        <f>#REF!-PXS748</f>
        <v>#REF!</v>
      </c>
      <c r="PXT749" s="8" t="e">
        <f>#REF!-PXT748</f>
        <v>#REF!</v>
      </c>
      <c r="PXU749" s="8" t="e">
        <f>#REF!-PXU748</f>
        <v>#REF!</v>
      </c>
      <c r="PXV749" s="8" t="e">
        <f>#REF!-PXV748</f>
        <v>#REF!</v>
      </c>
      <c r="PXW749" s="8" t="e">
        <f>#REF!-PXW748</f>
        <v>#REF!</v>
      </c>
      <c r="PXX749" s="8" t="e">
        <f>#REF!-PXX748</f>
        <v>#REF!</v>
      </c>
      <c r="PXY749" s="8" t="e">
        <f>#REF!-PXY748</f>
        <v>#REF!</v>
      </c>
      <c r="PXZ749" s="8" t="e">
        <f>#REF!-PXZ748</f>
        <v>#REF!</v>
      </c>
      <c r="PYA749" s="8" t="e">
        <f>#REF!-PYA748</f>
        <v>#REF!</v>
      </c>
      <c r="PYB749" s="8" t="e">
        <f>#REF!-PYB748</f>
        <v>#REF!</v>
      </c>
      <c r="PYC749" s="8" t="e">
        <f>#REF!-PYC748</f>
        <v>#REF!</v>
      </c>
      <c r="PYD749" s="8" t="e">
        <f>#REF!-PYD748</f>
        <v>#REF!</v>
      </c>
      <c r="PYE749" s="8" t="e">
        <f>#REF!-PYE748</f>
        <v>#REF!</v>
      </c>
      <c r="PYF749" s="8" t="e">
        <f>#REF!-PYF748</f>
        <v>#REF!</v>
      </c>
      <c r="PYG749" s="8" t="e">
        <f>#REF!-PYG748</f>
        <v>#REF!</v>
      </c>
      <c r="PYH749" s="8" t="e">
        <f>#REF!-PYH748</f>
        <v>#REF!</v>
      </c>
      <c r="PYI749" s="8" t="e">
        <f>#REF!-PYI748</f>
        <v>#REF!</v>
      </c>
      <c r="PYJ749" s="8" t="e">
        <f>#REF!-PYJ748</f>
        <v>#REF!</v>
      </c>
      <c r="PYK749" s="8" t="e">
        <f>#REF!-PYK748</f>
        <v>#REF!</v>
      </c>
      <c r="PYL749" s="8" t="e">
        <f>#REF!-PYL748</f>
        <v>#REF!</v>
      </c>
      <c r="PYM749" s="8" t="e">
        <f>#REF!-PYM748</f>
        <v>#REF!</v>
      </c>
      <c r="PYN749" s="8" t="e">
        <f>#REF!-PYN748</f>
        <v>#REF!</v>
      </c>
      <c r="PYO749" s="8" t="e">
        <f>#REF!-PYO748</f>
        <v>#REF!</v>
      </c>
      <c r="PYP749" s="8" t="e">
        <f>#REF!-PYP748</f>
        <v>#REF!</v>
      </c>
      <c r="PYQ749" s="8" t="e">
        <f>#REF!-PYQ748</f>
        <v>#REF!</v>
      </c>
      <c r="PYR749" s="8" t="e">
        <f>#REF!-PYR748</f>
        <v>#REF!</v>
      </c>
      <c r="PYS749" s="8" t="e">
        <f>#REF!-PYS748</f>
        <v>#REF!</v>
      </c>
      <c r="PYT749" s="8" t="e">
        <f>#REF!-PYT748</f>
        <v>#REF!</v>
      </c>
      <c r="PYU749" s="8" t="e">
        <f>#REF!-PYU748</f>
        <v>#REF!</v>
      </c>
      <c r="PYV749" s="8" t="e">
        <f>#REF!-PYV748</f>
        <v>#REF!</v>
      </c>
      <c r="PYW749" s="8" t="e">
        <f>#REF!-PYW748</f>
        <v>#REF!</v>
      </c>
      <c r="PYX749" s="8" t="e">
        <f>#REF!-PYX748</f>
        <v>#REF!</v>
      </c>
      <c r="PYY749" s="8" t="e">
        <f>#REF!-PYY748</f>
        <v>#REF!</v>
      </c>
      <c r="PYZ749" s="8" t="e">
        <f>#REF!-PYZ748</f>
        <v>#REF!</v>
      </c>
      <c r="PZA749" s="8" t="e">
        <f>#REF!-PZA748</f>
        <v>#REF!</v>
      </c>
      <c r="PZB749" s="8" t="e">
        <f>#REF!-PZB748</f>
        <v>#REF!</v>
      </c>
      <c r="PZC749" s="8" t="e">
        <f>#REF!-PZC748</f>
        <v>#REF!</v>
      </c>
      <c r="PZD749" s="8" t="e">
        <f>#REF!-PZD748</f>
        <v>#REF!</v>
      </c>
      <c r="PZE749" s="8" t="e">
        <f>#REF!-PZE748</f>
        <v>#REF!</v>
      </c>
      <c r="PZF749" s="8" t="e">
        <f>#REF!-PZF748</f>
        <v>#REF!</v>
      </c>
      <c r="PZG749" s="8" t="e">
        <f>#REF!-PZG748</f>
        <v>#REF!</v>
      </c>
      <c r="PZH749" s="8" t="e">
        <f>#REF!-PZH748</f>
        <v>#REF!</v>
      </c>
      <c r="PZI749" s="8" t="e">
        <f>#REF!-PZI748</f>
        <v>#REF!</v>
      </c>
      <c r="PZJ749" s="8" t="e">
        <f>#REF!-PZJ748</f>
        <v>#REF!</v>
      </c>
      <c r="PZK749" s="8" t="e">
        <f>#REF!-PZK748</f>
        <v>#REF!</v>
      </c>
      <c r="PZL749" s="8" t="e">
        <f>#REF!-PZL748</f>
        <v>#REF!</v>
      </c>
      <c r="PZM749" s="8" t="e">
        <f>#REF!-PZM748</f>
        <v>#REF!</v>
      </c>
      <c r="PZN749" s="8" t="e">
        <f>#REF!-PZN748</f>
        <v>#REF!</v>
      </c>
      <c r="PZO749" s="8" t="e">
        <f>#REF!-PZO748</f>
        <v>#REF!</v>
      </c>
      <c r="PZP749" s="8" t="e">
        <f>#REF!-PZP748</f>
        <v>#REF!</v>
      </c>
      <c r="PZQ749" s="8" t="e">
        <f>#REF!-PZQ748</f>
        <v>#REF!</v>
      </c>
      <c r="PZR749" s="8" t="e">
        <f>#REF!-PZR748</f>
        <v>#REF!</v>
      </c>
      <c r="PZS749" s="8" t="e">
        <f>#REF!-PZS748</f>
        <v>#REF!</v>
      </c>
      <c r="PZT749" s="8" t="e">
        <f>#REF!-PZT748</f>
        <v>#REF!</v>
      </c>
      <c r="PZU749" s="8" t="e">
        <f>#REF!-PZU748</f>
        <v>#REF!</v>
      </c>
      <c r="PZV749" s="8" t="e">
        <f>#REF!-PZV748</f>
        <v>#REF!</v>
      </c>
      <c r="PZW749" s="8" t="e">
        <f>#REF!-PZW748</f>
        <v>#REF!</v>
      </c>
      <c r="PZX749" s="8" t="e">
        <f>#REF!-PZX748</f>
        <v>#REF!</v>
      </c>
      <c r="PZY749" s="8" t="e">
        <f>#REF!-PZY748</f>
        <v>#REF!</v>
      </c>
      <c r="PZZ749" s="8" t="e">
        <f>#REF!-PZZ748</f>
        <v>#REF!</v>
      </c>
      <c r="QAA749" s="8" t="e">
        <f>#REF!-QAA748</f>
        <v>#REF!</v>
      </c>
      <c r="QAB749" s="8" t="e">
        <f>#REF!-QAB748</f>
        <v>#REF!</v>
      </c>
      <c r="QAC749" s="8" t="e">
        <f>#REF!-QAC748</f>
        <v>#REF!</v>
      </c>
      <c r="QAD749" s="8" t="e">
        <f>#REF!-QAD748</f>
        <v>#REF!</v>
      </c>
      <c r="QAE749" s="8" t="e">
        <f>#REF!-QAE748</f>
        <v>#REF!</v>
      </c>
      <c r="QAF749" s="8" t="e">
        <f>#REF!-QAF748</f>
        <v>#REF!</v>
      </c>
      <c r="QAG749" s="8" t="e">
        <f>#REF!-QAG748</f>
        <v>#REF!</v>
      </c>
      <c r="QAH749" s="8" t="e">
        <f>#REF!-QAH748</f>
        <v>#REF!</v>
      </c>
      <c r="QAI749" s="8" t="e">
        <f>#REF!-QAI748</f>
        <v>#REF!</v>
      </c>
      <c r="QAJ749" s="8" t="e">
        <f>#REF!-QAJ748</f>
        <v>#REF!</v>
      </c>
      <c r="QAK749" s="8" t="e">
        <f>#REF!-QAK748</f>
        <v>#REF!</v>
      </c>
      <c r="QAL749" s="8" t="e">
        <f>#REF!-QAL748</f>
        <v>#REF!</v>
      </c>
      <c r="QAM749" s="8" t="e">
        <f>#REF!-QAM748</f>
        <v>#REF!</v>
      </c>
      <c r="QAN749" s="8" t="e">
        <f>#REF!-QAN748</f>
        <v>#REF!</v>
      </c>
      <c r="QAO749" s="8" t="e">
        <f>#REF!-QAO748</f>
        <v>#REF!</v>
      </c>
      <c r="QAP749" s="8" t="e">
        <f>#REF!-QAP748</f>
        <v>#REF!</v>
      </c>
      <c r="QAQ749" s="8" t="e">
        <f>#REF!-QAQ748</f>
        <v>#REF!</v>
      </c>
      <c r="QAR749" s="8" t="e">
        <f>#REF!-QAR748</f>
        <v>#REF!</v>
      </c>
      <c r="QAS749" s="8" t="e">
        <f>#REF!-QAS748</f>
        <v>#REF!</v>
      </c>
      <c r="QAT749" s="8" t="e">
        <f>#REF!-QAT748</f>
        <v>#REF!</v>
      </c>
      <c r="QAU749" s="8" t="e">
        <f>#REF!-QAU748</f>
        <v>#REF!</v>
      </c>
      <c r="QAV749" s="8" t="e">
        <f>#REF!-QAV748</f>
        <v>#REF!</v>
      </c>
      <c r="QAW749" s="8" t="e">
        <f>#REF!-QAW748</f>
        <v>#REF!</v>
      </c>
      <c r="QAX749" s="8" t="e">
        <f>#REF!-QAX748</f>
        <v>#REF!</v>
      </c>
      <c r="QAY749" s="8" t="e">
        <f>#REF!-QAY748</f>
        <v>#REF!</v>
      </c>
      <c r="QAZ749" s="8" t="e">
        <f>#REF!-QAZ748</f>
        <v>#REF!</v>
      </c>
      <c r="QBA749" s="8" t="e">
        <f>#REF!-QBA748</f>
        <v>#REF!</v>
      </c>
      <c r="QBB749" s="8" t="e">
        <f>#REF!-QBB748</f>
        <v>#REF!</v>
      </c>
      <c r="QBC749" s="8" t="e">
        <f>#REF!-QBC748</f>
        <v>#REF!</v>
      </c>
      <c r="QBD749" s="8" t="e">
        <f>#REF!-QBD748</f>
        <v>#REF!</v>
      </c>
      <c r="QBE749" s="8" t="e">
        <f>#REF!-QBE748</f>
        <v>#REF!</v>
      </c>
      <c r="QBF749" s="8" t="e">
        <f>#REF!-QBF748</f>
        <v>#REF!</v>
      </c>
      <c r="QBG749" s="8" t="e">
        <f>#REF!-QBG748</f>
        <v>#REF!</v>
      </c>
      <c r="QBH749" s="8" t="e">
        <f>#REF!-QBH748</f>
        <v>#REF!</v>
      </c>
      <c r="QBI749" s="8" t="e">
        <f>#REF!-QBI748</f>
        <v>#REF!</v>
      </c>
      <c r="QBJ749" s="8" t="e">
        <f>#REF!-QBJ748</f>
        <v>#REF!</v>
      </c>
      <c r="QBK749" s="8" t="e">
        <f>#REF!-QBK748</f>
        <v>#REF!</v>
      </c>
      <c r="QBL749" s="8" t="e">
        <f>#REF!-QBL748</f>
        <v>#REF!</v>
      </c>
      <c r="QBM749" s="8" t="e">
        <f>#REF!-QBM748</f>
        <v>#REF!</v>
      </c>
      <c r="QBN749" s="8" t="e">
        <f>#REF!-QBN748</f>
        <v>#REF!</v>
      </c>
      <c r="QBO749" s="8" t="e">
        <f>#REF!-QBO748</f>
        <v>#REF!</v>
      </c>
      <c r="QBP749" s="8" t="e">
        <f>#REF!-QBP748</f>
        <v>#REF!</v>
      </c>
      <c r="QBQ749" s="8" t="e">
        <f>#REF!-QBQ748</f>
        <v>#REF!</v>
      </c>
      <c r="QBR749" s="8" t="e">
        <f>#REF!-QBR748</f>
        <v>#REF!</v>
      </c>
      <c r="QBS749" s="8" t="e">
        <f>#REF!-QBS748</f>
        <v>#REF!</v>
      </c>
      <c r="QBT749" s="8" t="e">
        <f>#REF!-QBT748</f>
        <v>#REF!</v>
      </c>
      <c r="QBU749" s="8" t="e">
        <f>#REF!-QBU748</f>
        <v>#REF!</v>
      </c>
      <c r="QBV749" s="8" t="e">
        <f>#REF!-QBV748</f>
        <v>#REF!</v>
      </c>
      <c r="QBW749" s="8" t="e">
        <f>#REF!-QBW748</f>
        <v>#REF!</v>
      </c>
      <c r="QBX749" s="8" t="e">
        <f>#REF!-QBX748</f>
        <v>#REF!</v>
      </c>
      <c r="QBY749" s="8" t="e">
        <f>#REF!-QBY748</f>
        <v>#REF!</v>
      </c>
      <c r="QBZ749" s="8" t="e">
        <f>#REF!-QBZ748</f>
        <v>#REF!</v>
      </c>
      <c r="QCA749" s="8" t="e">
        <f>#REF!-QCA748</f>
        <v>#REF!</v>
      </c>
      <c r="QCB749" s="8" t="e">
        <f>#REF!-QCB748</f>
        <v>#REF!</v>
      </c>
      <c r="QCC749" s="8" t="e">
        <f>#REF!-QCC748</f>
        <v>#REF!</v>
      </c>
      <c r="QCD749" s="8" t="e">
        <f>#REF!-QCD748</f>
        <v>#REF!</v>
      </c>
      <c r="QCE749" s="8" t="e">
        <f>#REF!-QCE748</f>
        <v>#REF!</v>
      </c>
      <c r="QCF749" s="8" t="e">
        <f>#REF!-QCF748</f>
        <v>#REF!</v>
      </c>
      <c r="QCG749" s="8" t="e">
        <f>#REF!-QCG748</f>
        <v>#REF!</v>
      </c>
      <c r="QCH749" s="8" t="e">
        <f>#REF!-QCH748</f>
        <v>#REF!</v>
      </c>
      <c r="QCI749" s="8" t="e">
        <f>#REF!-QCI748</f>
        <v>#REF!</v>
      </c>
      <c r="QCJ749" s="8" t="e">
        <f>#REF!-QCJ748</f>
        <v>#REF!</v>
      </c>
      <c r="QCK749" s="8" t="e">
        <f>#REF!-QCK748</f>
        <v>#REF!</v>
      </c>
      <c r="QCL749" s="8" t="e">
        <f>#REF!-QCL748</f>
        <v>#REF!</v>
      </c>
      <c r="QCM749" s="8" t="e">
        <f>#REF!-QCM748</f>
        <v>#REF!</v>
      </c>
      <c r="QCN749" s="8" t="e">
        <f>#REF!-QCN748</f>
        <v>#REF!</v>
      </c>
      <c r="QCO749" s="8" t="e">
        <f>#REF!-QCO748</f>
        <v>#REF!</v>
      </c>
      <c r="QCP749" s="8" t="e">
        <f>#REF!-QCP748</f>
        <v>#REF!</v>
      </c>
      <c r="QCQ749" s="8" t="e">
        <f>#REF!-QCQ748</f>
        <v>#REF!</v>
      </c>
      <c r="QCR749" s="8" t="e">
        <f>#REF!-QCR748</f>
        <v>#REF!</v>
      </c>
      <c r="QCS749" s="8" t="e">
        <f>#REF!-QCS748</f>
        <v>#REF!</v>
      </c>
      <c r="QCT749" s="8" t="e">
        <f>#REF!-QCT748</f>
        <v>#REF!</v>
      </c>
      <c r="QCU749" s="8" t="e">
        <f>#REF!-QCU748</f>
        <v>#REF!</v>
      </c>
      <c r="QCV749" s="8" t="e">
        <f>#REF!-QCV748</f>
        <v>#REF!</v>
      </c>
      <c r="QCW749" s="8" t="e">
        <f>#REF!-QCW748</f>
        <v>#REF!</v>
      </c>
      <c r="QCX749" s="8" t="e">
        <f>#REF!-QCX748</f>
        <v>#REF!</v>
      </c>
      <c r="QCY749" s="8" t="e">
        <f>#REF!-QCY748</f>
        <v>#REF!</v>
      </c>
      <c r="QCZ749" s="8" t="e">
        <f>#REF!-QCZ748</f>
        <v>#REF!</v>
      </c>
      <c r="QDA749" s="8" t="e">
        <f>#REF!-QDA748</f>
        <v>#REF!</v>
      </c>
      <c r="QDB749" s="8" t="e">
        <f>#REF!-QDB748</f>
        <v>#REF!</v>
      </c>
      <c r="QDC749" s="8" t="e">
        <f>#REF!-QDC748</f>
        <v>#REF!</v>
      </c>
      <c r="QDD749" s="8" t="e">
        <f>#REF!-QDD748</f>
        <v>#REF!</v>
      </c>
      <c r="QDE749" s="8" t="e">
        <f>#REF!-QDE748</f>
        <v>#REF!</v>
      </c>
      <c r="QDF749" s="8" t="e">
        <f>#REF!-QDF748</f>
        <v>#REF!</v>
      </c>
      <c r="QDG749" s="8" t="e">
        <f>#REF!-QDG748</f>
        <v>#REF!</v>
      </c>
      <c r="QDH749" s="8" t="e">
        <f>#REF!-QDH748</f>
        <v>#REF!</v>
      </c>
      <c r="QDI749" s="8" t="e">
        <f>#REF!-QDI748</f>
        <v>#REF!</v>
      </c>
      <c r="QDJ749" s="8" t="e">
        <f>#REF!-QDJ748</f>
        <v>#REF!</v>
      </c>
      <c r="QDK749" s="8" t="e">
        <f>#REF!-QDK748</f>
        <v>#REF!</v>
      </c>
      <c r="QDL749" s="8" t="e">
        <f>#REF!-QDL748</f>
        <v>#REF!</v>
      </c>
      <c r="QDM749" s="8" t="e">
        <f>#REF!-QDM748</f>
        <v>#REF!</v>
      </c>
      <c r="QDN749" s="8" t="e">
        <f>#REF!-QDN748</f>
        <v>#REF!</v>
      </c>
      <c r="QDO749" s="8" t="e">
        <f>#REF!-QDO748</f>
        <v>#REF!</v>
      </c>
      <c r="QDP749" s="8" t="e">
        <f>#REF!-QDP748</f>
        <v>#REF!</v>
      </c>
      <c r="QDQ749" s="8" t="e">
        <f>#REF!-QDQ748</f>
        <v>#REF!</v>
      </c>
      <c r="QDR749" s="8" t="e">
        <f>#REF!-QDR748</f>
        <v>#REF!</v>
      </c>
      <c r="QDS749" s="8" t="e">
        <f>#REF!-QDS748</f>
        <v>#REF!</v>
      </c>
      <c r="QDT749" s="8" t="e">
        <f>#REF!-QDT748</f>
        <v>#REF!</v>
      </c>
      <c r="QDU749" s="8" t="e">
        <f>#REF!-QDU748</f>
        <v>#REF!</v>
      </c>
      <c r="QDV749" s="8" t="e">
        <f>#REF!-QDV748</f>
        <v>#REF!</v>
      </c>
      <c r="QDW749" s="8" t="e">
        <f>#REF!-QDW748</f>
        <v>#REF!</v>
      </c>
      <c r="QDX749" s="8" t="e">
        <f>#REF!-QDX748</f>
        <v>#REF!</v>
      </c>
      <c r="QDY749" s="8" t="e">
        <f>#REF!-QDY748</f>
        <v>#REF!</v>
      </c>
      <c r="QDZ749" s="8" t="e">
        <f>#REF!-QDZ748</f>
        <v>#REF!</v>
      </c>
      <c r="QEA749" s="8" t="e">
        <f>#REF!-QEA748</f>
        <v>#REF!</v>
      </c>
      <c r="QEB749" s="8" t="e">
        <f>#REF!-QEB748</f>
        <v>#REF!</v>
      </c>
      <c r="QEC749" s="8" t="e">
        <f>#REF!-QEC748</f>
        <v>#REF!</v>
      </c>
      <c r="QED749" s="8" t="e">
        <f>#REF!-QED748</f>
        <v>#REF!</v>
      </c>
      <c r="QEE749" s="8" t="e">
        <f>#REF!-QEE748</f>
        <v>#REF!</v>
      </c>
      <c r="QEF749" s="8" t="e">
        <f>#REF!-QEF748</f>
        <v>#REF!</v>
      </c>
      <c r="QEG749" s="8" t="e">
        <f>#REF!-QEG748</f>
        <v>#REF!</v>
      </c>
      <c r="QEH749" s="8" t="e">
        <f>#REF!-QEH748</f>
        <v>#REF!</v>
      </c>
      <c r="QEI749" s="8" t="e">
        <f>#REF!-QEI748</f>
        <v>#REF!</v>
      </c>
      <c r="QEJ749" s="8" t="e">
        <f>#REF!-QEJ748</f>
        <v>#REF!</v>
      </c>
      <c r="QEK749" s="8" t="e">
        <f>#REF!-QEK748</f>
        <v>#REF!</v>
      </c>
      <c r="QEL749" s="8" t="e">
        <f>#REF!-QEL748</f>
        <v>#REF!</v>
      </c>
      <c r="QEM749" s="8" t="e">
        <f>#REF!-QEM748</f>
        <v>#REF!</v>
      </c>
      <c r="QEN749" s="8" t="e">
        <f>#REF!-QEN748</f>
        <v>#REF!</v>
      </c>
      <c r="QEO749" s="8" t="e">
        <f>#REF!-QEO748</f>
        <v>#REF!</v>
      </c>
      <c r="QEP749" s="8" t="e">
        <f>#REF!-QEP748</f>
        <v>#REF!</v>
      </c>
      <c r="QEQ749" s="8" t="e">
        <f>#REF!-QEQ748</f>
        <v>#REF!</v>
      </c>
      <c r="QER749" s="8" t="e">
        <f>#REF!-QER748</f>
        <v>#REF!</v>
      </c>
      <c r="QES749" s="8" t="e">
        <f>#REF!-QES748</f>
        <v>#REF!</v>
      </c>
      <c r="QET749" s="8" t="e">
        <f>#REF!-QET748</f>
        <v>#REF!</v>
      </c>
      <c r="QEU749" s="8" t="e">
        <f>#REF!-QEU748</f>
        <v>#REF!</v>
      </c>
      <c r="QEV749" s="8" t="e">
        <f>#REF!-QEV748</f>
        <v>#REF!</v>
      </c>
      <c r="QEW749" s="8" t="e">
        <f>#REF!-QEW748</f>
        <v>#REF!</v>
      </c>
      <c r="QEX749" s="8" t="e">
        <f>#REF!-QEX748</f>
        <v>#REF!</v>
      </c>
      <c r="QEY749" s="8" t="e">
        <f>#REF!-QEY748</f>
        <v>#REF!</v>
      </c>
      <c r="QEZ749" s="8" t="e">
        <f>#REF!-QEZ748</f>
        <v>#REF!</v>
      </c>
      <c r="QFA749" s="8" t="e">
        <f>#REF!-QFA748</f>
        <v>#REF!</v>
      </c>
      <c r="QFB749" s="8" t="e">
        <f>#REF!-QFB748</f>
        <v>#REF!</v>
      </c>
      <c r="QFC749" s="8" t="e">
        <f>#REF!-QFC748</f>
        <v>#REF!</v>
      </c>
      <c r="QFD749" s="8" t="e">
        <f>#REF!-QFD748</f>
        <v>#REF!</v>
      </c>
      <c r="QFE749" s="8" t="e">
        <f>#REF!-QFE748</f>
        <v>#REF!</v>
      </c>
      <c r="QFF749" s="8" t="e">
        <f>#REF!-QFF748</f>
        <v>#REF!</v>
      </c>
      <c r="QFG749" s="8" t="e">
        <f>#REF!-QFG748</f>
        <v>#REF!</v>
      </c>
      <c r="QFH749" s="8" t="e">
        <f>#REF!-QFH748</f>
        <v>#REF!</v>
      </c>
      <c r="QFI749" s="8" t="e">
        <f>#REF!-QFI748</f>
        <v>#REF!</v>
      </c>
      <c r="QFJ749" s="8" t="e">
        <f>#REF!-QFJ748</f>
        <v>#REF!</v>
      </c>
      <c r="QFK749" s="8" t="e">
        <f>#REF!-QFK748</f>
        <v>#REF!</v>
      </c>
      <c r="QFL749" s="8" t="e">
        <f>#REF!-QFL748</f>
        <v>#REF!</v>
      </c>
      <c r="QFM749" s="8" t="e">
        <f>#REF!-QFM748</f>
        <v>#REF!</v>
      </c>
      <c r="QFN749" s="8" t="e">
        <f>#REF!-QFN748</f>
        <v>#REF!</v>
      </c>
      <c r="QFO749" s="8" t="e">
        <f>#REF!-QFO748</f>
        <v>#REF!</v>
      </c>
      <c r="QFP749" s="8" t="e">
        <f>#REF!-QFP748</f>
        <v>#REF!</v>
      </c>
      <c r="QFQ749" s="8" t="e">
        <f>#REF!-QFQ748</f>
        <v>#REF!</v>
      </c>
      <c r="QFR749" s="8" t="e">
        <f>#REF!-QFR748</f>
        <v>#REF!</v>
      </c>
      <c r="QFS749" s="8" t="e">
        <f>#REF!-QFS748</f>
        <v>#REF!</v>
      </c>
      <c r="QFT749" s="8" t="e">
        <f>#REF!-QFT748</f>
        <v>#REF!</v>
      </c>
      <c r="QFU749" s="8" t="e">
        <f>#REF!-QFU748</f>
        <v>#REF!</v>
      </c>
      <c r="QFV749" s="8" t="e">
        <f>#REF!-QFV748</f>
        <v>#REF!</v>
      </c>
      <c r="QFW749" s="8" t="e">
        <f>#REF!-QFW748</f>
        <v>#REF!</v>
      </c>
      <c r="QFX749" s="8" t="e">
        <f>#REF!-QFX748</f>
        <v>#REF!</v>
      </c>
      <c r="QFY749" s="8" t="e">
        <f>#REF!-QFY748</f>
        <v>#REF!</v>
      </c>
      <c r="QFZ749" s="8" t="e">
        <f>#REF!-QFZ748</f>
        <v>#REF!</v>
      </c>
      <c r="QGA749" s="8" t="e">
        <f>#REF!-QGA748</f>
        <v>#REF!</v>
      </c>
      <c r="QGB749" s="8" t="e">
        <f>#REF!-QGB748</f>
        <v>#REF!</v>
      </c>
      <c r="QGC749" s="8" t="e">
        <f>#REF!-QGC748</f>
        <v>#REF!</v>
      </c>
      <c r="QGD749" s="8" t="e">
        <f>#REF!-QGD748</f>
        <v>#REF!</v>
      </c>
      <c r="QGE749" s="8" t="e">
        <f>#REF!-QGE748</f>
        <v>#REF!</v>
      </c>
      <c r="QGF749" s="8" t="e">
        <f>#REF!-QGF748</f>
        <v>#REF!</v>
      </c>
      <c r="QGG749" s="8" t="e">
        <f>#REF!-QGG748</f>
        <v>#REF!</v>
      </c>
      <c r="QGH749" s="8" t="e">
        <f>#REF!-QGH748</f>
        <v>#REF!</v>
      </c>
      <c r="QGI749" s="8" t="e">
        <f>#REF!-QGI748</f>
        <v>#REF!</v>
      </c>
      <c r="QGJ749" s="8" t="e">
        <f>#REF!-QGJ748</f>
        <v>#REF!</v>
      </c>
      <c r="QGK749" s="8" t="e">
        <f>#REF!-QGK748</f>
        <v>#REF!</v>
      </c>
      <c r="QGL749" s="8" t="e">
        <f>#REF!-QGL748</f>
        <v>#REF!</v>
      </c>
      <c r="QGM749" s="8" t="e">
        <f>#REF!-QGM748</f>
        <v>#REF!</v>
      </c>
      <c r="QGN749" s="8" t="e">
        <f>#REF!-QGN748</f>
        <v>#REF!</v>
      </c>
      <c r="QGO749" s="8" t="e">
        <f>#REF!-QGO748</f>
        <v>#REF!</v>
      </c>
      <c r="QGP749" s="8" t="e">
        <f>#REF!-QGP748</f>
        <v>#REF!</v>
      </c>
      <c r="QGQ749" s="8" t="e">
        <f>#REF!-QGQ748</f>
        <v>#REF!</v>
      </c>
      <c r="QGR749" s="8" t="e">
        <f>#REF!-QGR748</f>
        <v>#REF!</v>
      </c>
      <c r="QGS749" s="8" t="e">
        <f>#REF!-QGS748</f>
        <v>#REF!</v>
      </c>
      <c r="QGT749" s="8" t="e">
        <f>#REF!-QGT748</f>
        <v>#REF!</v>
      </c>
      <c r="QGU749" s="8" t="e">
        <f>#REF!-QGU748</f>
        <v>#REF!</v>
      </c>
      <c r="QGV749" s="8" t="e">
        <f>#REF!-QGV748</f>
        <v>#REF!</v>
      </c>
      <c r="QGW749" s="8" t="e">
        <f>#REF!-QGW748</f>
        <v>#REF!</v>
      </c>
      <c r="QGX749" s="8" t="e">
        <f>#REF!-QGX748</f>
        <v>#REF!</v>
      </c>
      <c r="QGY749" s="8" t="e">
        <f>#REF!-QGY748</f>
        <v>#REF!</v>
      </c>
      <c r="QGZ749" s="8" t="e">
        <f>#REF!-QGZ748</f>
        <v>#REF!</v>
      </c>
      <c r="QHA749" s="8" t="e">
        <f>#REF!-QHA748</f>
        <v>#REF!</v>
      </c>
      <c r="QHB749" s="8" t="e">
        <f>#REF!-QHB748</f>
        <v>#REF!</v>
      </c>
      <c r="QHC749" s="8" t="e">
        <f>#REF!-QHC748</f>
        <v>#REF!</v>
      </c>
      <c r="QHD749" s="8" t="e">
        <f>#REF!-QHD748</f>
        <v>#REF!</v>
      </c>
      <c r="QHE749" s="8" t="e">
        <f>#REF!-QHE748</f>
        <v>#REF!</v>
      </c>
      <c r="QHF749" s="8" t="e">
        <f>#REF!-QHF748</f>
        <v>#REF!</v>
      </c>
      <c r="QHG749" s="8" t="e">
        <f>#REF!-QHG748</f>
        <v>#REF!</v>
      </c>
      <c r="QHH749" s="8" t="e">
        <f>#REF!-QHH748</f>
        <v>#REF!</v>
      </c>
      <c r="QHI749" s="8" t="e">
        <f>#REF!-QHI748</f>
        <v>#REF!</v>
      </c>
      <c r="QHJ749" s="8" t="e">
        <f>#REF!-QHJ748</f>
        <v>#REF!</v>
      </c>
      <c r="QHK749" s="8" t="e">
        <f>#REF!-QHK748</f>
        <v>#REF!</v>
      </c>
      <c r="QHL749" s="8" t="e">
        <f>#REF!-QHL748</f>
        <v>#REF!</v>
      </c>
      <c r="QHM749" s="8" t="e">
        <f>#REF!-QHM748</f>
        <v>#REF!</v>
      </c>
      <c r="QHN749" s="8" t="e">
        <f>#REF!-QHN748</f>
        <v>#REF!</v>
      </c>
      <c r="QHO749" s="8" t="e">
        <f>#REF!-QHO748</f>
        <v>#REF!</v>
      </c>
      <c r="QHP749" s="8" t="e">
        <f>#REF!-QHP748</f>
        <v>#REF!</v>
      </c>
      <c r="QHQ749" s="8" t="e">
        <f>#REF!-QHQ748</f>
        <v>#REF!</v>
      </c>
      <c r="QHR749" s="8" t="e">
        <f>#REF!-QHR748</f>
        <v>#REF!</v>
      </c>
      <c r="QHS749" s="8" t="e">
        <f>#REF!-QHS748</f>
        <v>#REF!</v>
      </c>
      <c r="QHT749" s="8" t="e">
        <f>#REF!-QHT748</f>
        <v>#REF!</v>
      </c>
      <c r="QHU749" s="8" t="e">
        <f>#REF!-QHU748</f>
        <v>#REF!</v>
      </c>
      <c r="QHV749" s="8" t="e">
        <f>#REF!-QHV748</f>
        <v>#REF!</v>
      </c>
      <c r="QHW749" s="8" t="e">
        <f>#REF!-QHW748</f>
        <v>#REF!</v>
      </c>
      <c r="QHX749" s="8" t="e">
        <f>#REF!-QHX748</f>
        <v>#REF!</v>
      </c>
      <c r="QHY749" s="8" t="e">
        <f>#REF!-QHY748</f>
        <v>#REF!</v>
      </c>
      <c r="QHZ749" s="8" t="e">
        <f>#REF!-QHZ748</f>
        <v>#REF!</v>
      </c>
      <c r="QIA749" s="8" t="e">
        <f>#REF!-QIA748</f>
        <v>#REF!</v>
      </c>
      <c r="QIB749" s="8" t="e">
        <f>#REF!-QIB748</f>
        <v>#REF!</v>
      </c>
      <c r="QIC749" s="8" t="e">
        <f>#REF!-QIC748</f>
        <v>#REF!</v>
      </c>
      <c r="QID749" s="8" t="e">
        <f>#REF!-QID748</f>
        <v>#REF!</v>
      </c>
      <c r="QIE749" s="8" t="e">
        <f>#REF!-QIE748</f>
        <v>#REF!</v>
      </c>
      <c r="QIF749" s="8" t="e">
        <f>#REF!-QIF748</f>
        <v>#REF!</v>
      </c>
      <c r="QIG749" s="8" t="e">
        <f>#REF!-QIG748</f>
        <v>#REF!</v>
      </c>
      <c r="QIH749" s="8" t="e">
        <f>#REF!-QIH748</f>
        <v>#REF!</v>
      </c>
      <c r="QII749" s="8" t="e">
        <f>#REF!-QII748</f>
        <v>#REF!</v>
      </c>
      <c r="QIJ749" s="8" t="e">
        <f>#REF!-QIJ748</f>
        <v>#REF!</v>
      </c>
      <c r="QIK749" s="8" t="e">
        <f>#REF!-QIK748</f>
        <v>#REF!</v>
      </c>
      <c r="QIL749" s="8" t="e">
        <f>#REF!-QIL748</f>
        <v>#REF!</v>
      </c>
      <c r="QIM749" s="8" t="e">
        <f>#REF!-QIM748</f>
        <v>#REF!</v>
      </c>
      <c r="QIN749" s="8" t="e">
        <f>#REF!-QIN748</f>
        <v>#REF!</v>
      </c>
      <c r="QIO749" s="8" t="e">
        <f>#REF!-QIO748</f>
        <v>#REF!</v>
      </c>
      <c r="QIP749" s="8" t="e">
        <f>#REF!-QIP748</f>
        <v>#REF!</v>
      </c>
      <c r="QIQ749" s="8" t="e">
        <f>#REF!-QIQ748</f>
        <v>#REF!</v>
      </c>
      <c r="QIR749" s="8" t="e">
        <f>#REF!-QIR748</f>
        <v>#REF!</v>
      </c>
      <c r="QIS749" s="8" t="e">
        <f>#REF!-QIS748</f>
        <v>#REF!</v>
      </c>
      <c r="QIT749" s="8" t="e">
        <f>#REF!-QIT748</f>
        <v>#REF!</v>
      </c>
      <c r="QIU749" s="8" t="e">
        <f>#REF!-QIU748</f>
        <v>#REF!</v>
      </c>
      <c r="QIV749" s="8" t="e">
        <f>#REF!-QIV748</f>
        <v>#REF!</v>
      </c>
      <c r="QIW749" s="8" t="e">
        <f>#REF!-QIW748</f>
        <v>#REF!</v>
      </c>
      <c r="QIX749" s="8" t="e">
        <f>#REF!-QIX748</f>
        <v>#REF!</v>
      </c>
      <c r="QIY749" s="8" t="e">
        <f>#REF!-QIY748</f>
        <v>#REF!</v>
      </c>
      <c r="QIZ749" s="8" t="e">
        <f>#REF!-QIZ748</f>
        <v>#REF!</v>
      </c>
      <c r="QJA749" s="8" t="e">
        <f>#REF!-QJA748</f>
        <v>#REF!</v>
      </c>
      <c r="QJB749" s="8" t="e">
        <f>#REF!-QJB748</f>
        <v>#REF!</v>
      </c>
      <c r="QJC749" s="8" t="e">
        <f>#REF!-QJC748</f>
        <v>#REF!</v>
      </c>
      <c r="QJD749" s="8" t="e">
        <f>#REF!-QJD748</f>
        <v>#REF!</v>
      </c>
      <c r="QJE749" s="8" t="e">
        <f>#REF!-QJE748</f>
        <v>#REF!</v>
      </c>
      <c r="QJF749" s="8" t="e">
        <f>#REF!-QJF748</f>
        <v>#REF!</v>
      </c>
      <c r="QJG749" s="8" t="e">
        <f>#REF!-QJG748</f>
        <v>#REF!</v>
      </c>
      <c r="QJH749" s="8" t="e">
        <f>#REF!-QJH748</f>
        <v>#REF!</v>
      </c>
      <c r="QJI749" s="8" t="e">
        <f>#REF!-QJI748</f>
        <v>#REF!</v>
      </c>
      <c r="QJJ749" s="8" t="e">
        <f>#REF!-QJJ748</f>
        <v>#REF!</v>
      </c>
      <c r="QJK749" s="8" t="e">
        <f>#REF!-QJK748</f>
        <v>#REF!</v>
      </c>
      <c r="QJL749" s="8" t="e">
        <f>#REF!-QJL748</f>
        <v>#REF!</v>
      </c>
      <c r="QJM749" s="8" t="e">
        <f>#REF!-QJM748</f>
        <v>#REF!</v>
      </c>
      <c r="QJN749" s="8" t="e">
        <f>#REF!-QJN748</f>
        <v>#REF!</v>
      </c>
      <c r="QJO749" s="8" t="e">
        <f>#REF!-QJO748</f>
        <v>#REF!</v>
      </c>
      <c r="QJP749" s="8" t="e">
        <f>#REF!-QJP748</f>
        <v>#REF!</v>
      </c>
      <c r="QJQ749" s="8" t="e">
        <f>#REF!-QJQ748</f>
        <v>#REF!</v>
      </c>
      <c r="QJR749" s="8" t="e">
        <f>#REF!-QJR748</f>
        <v>#REF!</v>
      </c>
      <c r="QJS749" s="8" t="e">
        <f>#REF!-QJS748</f>
        <v>#REF!</v>
      </c>
      <c r="QJT749" s="8" t="e">
        <f>#REF!-QJT748</f>
        <v>#REF!</v>
      </c>
      <c r="QJU749" s="8" t="e">
        <f>#REF!-QJU748</f>
        <v>#REF!</v>
      </c>
      <c r="QJV749" s="8" t="e">
        <f>#REF!-QJV748</f>
        <v>#REF!</v>
      </c>
      <c r="QJW749" s="8" t="e">
        <f>#REF!-QJW748</f>
        <v>#REF!</v>
      </c>
      <c r="QJX749" s="8" t="e">
        <f>#REF!-QJX748</f>
        <v>#REF!</v>
      </c>
      <c r="QJY749" s="8" t="e">
        <f>#REF!-QJY748</f>
        <v>#REF!</v>
      </c>
      <c r="QJZ749" s="8" t="e">
        <f>#REF!-QJZ748</f>
        <v>#REF!</v>
      </c>
      <c r="QKA749" s="8" t="e">
        <f>#REF!-QKA748</f>
        <v>#REF!</v>
      </c>
      <c r="QKB749" s="8" t="e">
        <f>#REF!-QKB748</f>
        <v>#REF!</v>
      </c>
      <c r="QKC749" s="8" t="e">
        <f>#REF!-QKC748</f>
        <v>#REF!</v>
      </c>
      <c r="QKD749" s="8" t="e">
        <f>#REF!-QKD748</f>
        <v>#REF!</v>
      </c>
      <c r="QKE749" s="8" t="e">
        <f>#REF!-QKE748</f>
        <v>#REF!</v>
      </c>
      <c r="QKF749" s="8" t="e">
        <f>#REF!-QKF748</f>
        <v>#REF!</v>
      </c>
      <c r="QKG749" s="8" t="e">
        <f>#REF!-QKG748</f>
        <v>#REF!</v>
      </c>
      <c r="QKH749" s="8" t="e">
        <f>#REF!-QKH748</f>
        <v>#REF!</v>
      </c>
      <c r="QKI749" s="8" t="e">
        <f>#REF!-QKI748</f>
        <v>#REF!</v>
      </c>
      <c r="QKJ749" s="8" t="e">
        <f>#REF!-QKJ748</f>
        <v>#REF!</v>
      </c>
      <c r="QKK749" s="8" t="e">
        <f>#REF!-QKK748</f>
        <v>#REF!</v>
      </c>
      <c r="QKL749" s="8" t="e">
        <f>#REF!-QKL748</f>
        <v>#REF!</v>
      </c>
      <c r="QKM749" s="8" t="e">
        <f>#REF!-QKM748</f>
        <v>#REF!</v>
      </c>
      <c r="QKN749" s="8" t="e">
        <f>#REF!-QKN748</f>
        <v>#REF!</v>
      </c>
      <c r="QKO749" s="8" t="e">
        <f>#REF!-QKO748</f>
        <v>#REF!</v>
      </c>
      <c r="QKP749" s="8" t="e">
        <f>#REF!-QKP748</f>
        <v>#REF!</v>
      </c>
      <c r="QKQ749" s="8" t="e">
        <f>#REF!-QKQ748</f>
        <v>#REF!</v>
      </c>
      <c r="QKR749" s="8" t="e">
        <f>#REF!-QKR748</f>
        <v>#REF!</v>
      </c>
      <c r="QKS749" s="8" t="e">
        <f>#REF!-QKS748</f>
        <v>#REF!</v>
      </c>
      <c r="QKT749" s="8" t="e">
        <f>#REF!-QKT748</f>
        <v>#REF!</v>
      </c>
      <c r="QKU749" s="8" t="e">
        <f>#REF!-QKU748</f>
        <v>#REF!</v>
      </c>
      <c r="QKV749" s="8" t="e">
        <f>#REF!-QKV748</f>
        <v>#REF!</v>
      </c>
      <c r="QKW749" s="8" t="e">
        <f>#REF!-QKW748</f>
        <v>#REF!</v>
      </c>
      <c r="QKX749" s="8" t="e">
        <f>#REF!-QKX748</f>
        <v>#REF!</v>
      </c>
      <c r="QKY749" s="8" t="e">
        <f>#REF!-QKY748</f>
        <v>#REF!</v>
      </c>
      <c r="QKZ749" s="8" t="e">
        <f>#REF!-QKZ748</f>
        <v>#REF!</v>
      </c>
      <c r="QLA749" s="8" t="e">
        <f>#REF!-QLA748</f>
        <v>#REF!</v>
      </c>
      <c r="QLB749" s="8" t="e">
        <f>#REF!-QLB748</f>
        <v>#REF!</v>
      </c>
      <c r="QLC749" s="8" t="e">
        <f>#REF!-QLC748</f>
        <v>#REF!</v>
      </c>
      <c r="QLD749" s="8" t="e">
        <f>#REF!-QLD748</f>
        <v>#REF!</v>
      </c>
      <c r="QLE749" s="8" t="e">
        <f>#REF!-QLE748</f>
        <v>#REF!</v>
      </c>
      <c r="QLF749" s="8" t="e">
        <f>#REF!-QLF748</f>
        <v>#REF!</v>
      </c>
      <c r="QLG749" s="8" t="e">
        <f>#REF!-QLG748</f>
        <v>#REF!</v>
      </c>
      <c r="QLH749" s="8" t="e">
        <f>#REF!-QLH748</f>
        <v>#REF!</v>
      </c>
      <c r="QLI749" s="8" t="e">
        <f>#REF!-QLI748</f>
        <v>#REF!</v>
      </c>
      <c r="QLJ749" s="8" t="e">
        <f>#REF!-QLJ748</f>
        <v>#REF!</v>
      </c>
      <c r="QLK749" s="8" t="e">
        <f>#REF!-QLK748</f>
        <v>#REF!</v>
      </c>
      <c r="QLL749" s="8" t="e">
        <f>#REF!-QLL748</f>
        <v>#REF!</v>
      </c>
      <c r="QLM749" s="8" t="e">
        <f>#REF!-QLM748</f>
        <v>#REF!</v>
      </c>
      <c r="QLN749" s="8" t="e">
        <f>#REF!-QLN748</f>
        <v>#REF!</v>
      </c>
      <c r="QLO749" s="8" t="e">
        <f>#REF!-QLO748</f>
        <v>#REF!</v>
      </c>
      <c r="QLP749" s="8" t="e">
        <f>#REF!-QLP748</f>
        <v>#REF!</v>
      </c>
      <c r="QLQ749" s="8" t="e">
        <f>#REF!-QLQ748</f>
        <v>#REF!</v>
      </c>
      <c r="QLR749" s="8" t="e">
        <f>#REF!-QLR748</f>
        <v>#REF!</v>
      </c>
      <c r="QLS749" s="8" t="e">
        <f>#REF!-QLS748</f>
        <v>#REF!</v>
      </c>
      <c r="QLT749" s="8" t="e">
        <f>#REF!-QLT748</f>
        <v>#REF!</v>
      </c>
      <c r="QLU749" s="8" t="e">
        <f>#REF!-QLU748</f>
        <v>#REF!</v>
      </c>
      <c r="QLV749" s="8" t="e">
        <f>#REF!-QLV748</f>
        <v>#REF!</v>
      </c>
      <c r="QLW749" s="8" t="e">
        <f>#REF!-QLW748</f>
        <v>#REF!</v>
      </c>
      <c r="QLX749" s="8" t="e">
        <f>#REF!-QLX748</f>
        <v>#REF!</v>
      </c>
      <c r="QLY749" s="8" t="e">
        <f>#REF!-QLY748</f>
        <v>#REF!</v>
      </c>
      <c r="QLZ749" s="8" t="e">
        <f>#REF!-QLZ748</f>
        <v>#REF!</v>
      </c>
      <c r="QMA749" s="8" t="e">
        <f>#REF!-QMA748</f>
        <v>#REF!</v>
      </c>
      <c r="QMB749" s="8" t="e">
        <f>#REF!-QMB748</f>
        <v>#REF!</v>
      </c>
      <c r="QMC749" s="8" t="e">
        <f>#REF!-QMC748</f>
        <v>#REF!</v>
      </c>
      <c r="QMD749" s="8" t="e">
        <f>#REF!-QMD748</f>
        <v>#REF!</v>
      </c>
      <c r="QME749" s="8" t="e">
        <f>#REF!-QME748</f>
        <v>#REF!</v>
      </c>
      <c r="QMF749" s="8" t="e">
        <f>#REF!-QMF748</f>
        <v>#REF!</v>
      </c>
      <c r="QMG749" s="8" t="e">
        <f>#REF!-QMG748</f>
        <v>#REF!</v>
      </c>
      <c r="QMH749" s="8" t="e">
        <f>#REF!-QMH748</f>
        <v>#REF!</v>
      </c>
      <c r="QMI749" s="8" t="e">
        <f>#REF!-QMI748</f>
        <v>#REF!</v>
      </c>
      <c r="QMJ749" s="8" t="e">
        <f>#REF!-QMJ748</f>
        <v>#REF!</v>
      </c>
      <c r="QMK749" s="8" t="e">
        <f>#REF!-QMK748</f>
        <v>#REF!</v>
      </c>
      <c r="QML749" s="8" t="e">
        <f>#REF!-QML748</f>
        <v>#REF!</v>
      </c>
      <c r="QMM749" s="8" t="e">
        <f>#REF!-QMM748</f>
        <v>#REF!</v>
      </c>
      <c r="QMN749" s="8" t="e">
        <f>#REF!-QMN748</f>
        <v>#REF!</v>
      </c>
      <c r="QMO749" s="8" t="e">
        <f>#REF!-QMO748</f>
        <v>#REF!</v>
      </c>
      <c r="QMP749" s="8" t="e">
        <f>#REF!-QMP748</f>
        <v>#REF!</v>
      </c>
      <c r="QMQ749" s="8" t="e">
        <f>#REF!-QMQ748</f>
        <v>#REF!</v>
      </c>
      <c r="QMR749" s="8" t="e">
        <f>#REF!-QMR748</f>
        <v>#REF!</v>
      </c>
      <c r="QMS749" s="8" t="e">
        <f>#REF!-QMS748</f>
        <v>#REF!</v>
      </c>
      <c r="QMT749" s="8" t="e">
        <f>#REF!-QMT748</f>
        <v>#REF!</v>
      </c>
      <c r="QMU749" s="8" t="e">
        <f>#REF!-QMU748</f>
        <v>#REF!</v>
      </c>
      <c r="QMV749" s="8" t="e">
        <f>#REF!-QMV748</f>
        <v>#REF!</v>
      </c>
      <c r="QMW749" s="8" t="e">
        <f>#REF!-QMW748</f>
        <v>#REF!</v>
      </c>
      <c r="QMX749" s="8" t="e">
        <f>#REF!-QMX748</f>
        <v>#REF!</v>
      </c>
      <c r="QMY749" s="8" t="e">
        <f>#REF!-QMY748</f>
        <v>#REF!</v>
      </c>
      <c r="QMZ749" s="8" t="e">
        <f>#REF!-QMZ748</f>
        <v>#REF!</v>
      </c>
      <c r="QNA749" s="8" t="e">
        <f>#REF!-QNA748</f>
        <v>#REF!</v>
      </c>
      <c r="QNB749" s="8" t="e">
        <f>#REF!-QNB748</f>
        <v>#REF!</v>
      </c>
      <c r="QNC749" s="8" t="e">
        <f>#REF!-QNC748</f>
        <v>#REF!</v>
      </c>
      <c r="QND749" s="8" t="e">
        <f>#REF!-QND748</f>
        <v>#REF!</v>
      </c>
      <c r="QNE749" s="8" t="e">
        <f>#REF!-QNE748</f>
        <v>#REF!</v>
      </c>
      <c r="QNF749" s="8" t="e">
        <f>#REF!-QNF748</f>
        <v>#REF!</v>
      </c>
      <c r="QNG749" s="8" t="e">
        <f>#REF!-QNG748</f>
        <v>#REF!</v>
      </c>
      <c r="QNH749" s="8" t="e">
        <f>#REF!-QNH748</f>
        <v>#REF!</v>
      </c>
      <c r="QNI749" s="8" t="e">
        <f>#REF!-QNI748</f>
        <v>#REF!</v>
      </c>
      <c r="QNJ749" s="8" t="e">
        <f>#REF!-QNJ748</f>
        <v>#REF!</v>
      </c>
      <c r="QNK749" s="8" t="e">
        <f>#REF!-QNK748</f>
        <v>#REF!</v>
      </c>
      <c r="QNL749" s="8" t="e">
        <f>#REF!-QNL748</f>
        <v>#REF!</v>
      </c>
      <c r="QNM749" s="8" t="e">
        <f>#REF!-QNM748</f>
        <v>#REF!</v>
      </c>
      <c r="QNN749" s="8" t="e">
        <f>#REF!-QNN748</f>
        <v>#REF!</v>
      </c>
      <c r="QNO749" s="8" t="e">
        <f>#REF!-QNO748</f>
        <v>#REF!</v>
      </c>
      <c r="QNP749" s="8" t="e">
        <f>#REF!-QNP748</f>
        <v>#REF!</v>
      </c>
      <c r="QNQ749" s="8" t="e">
        <f>#REF!-QNQ748</f>
        <v>#REF!</v>
      </c>
      <c r="QNR749" s="8" t="e">
        <f>#REF!-QNR748</f>
        <v>#REF!</v>
      </c>
      <c r="QNS749" s="8" t="e">
        <f>#REF!-QNS748</f>
        <v>#REF!</v>
      </c>
      <c r="QNT749" s="8" t="e">
        <f>#REF!-QNT748</f>
        <v>#REF!</v>
      </c>
      <c r="QNU749" s="8" t="e">
        <f>#REF!-QNU748</f>
        <v>#REF!</v>
      </c>
      <c r="QNV749" s="8" t="e">
        <f>#REF!-QNV748</f>
        <v>#REF!</v>
      </c>
      <c r="QNW749" s="8" t="e">
        <f>#REF!-QNW748</f>
        <v>#REF!</v>
      </c>
      <c r="QNX749" s="8" t="e">
        <f>#REF!-QNX748</f>
        <v>#REF!</v>
      </c>
      <c r="QNY749" s="8" t="e">
        <f>#REF!-QNY748</f>
        <v>#REF!</v>
      </c>
      <c r="QNZ749" s="8" t="e">
        <f>#REF!-QNZ748</f>
        <v>#REF!</v>
      </c>
      <c r="QOA749" s="8" t="e">
        <f>#REF!-QOA748</f>
        <v>#REF!</v>
      </c>
      <c r="QOB749" s="8" t="e">
        <f>#REF!-QOB748</f>
        <v>#REF!</v>
      </c>
      <c r="QOC749" s="8" t="e">
        <f>#REF!-QOC748</f>
        <v>#REF!</v>
      </c>
      <c r="QOD749" s="8" t="e">
        <f>#REF!-QOD748</f>
        <v>#REF!</v>
      </c>
      <c r="QOE749" s="8" t="e">
        <f>#REF!-QOE748</f>
        <v>#REF!</v>
      </c>
      <c r="QOF749" s="8" t="e">
        <f>#REF!-QOF748</f>
        <v>#REF!</v>
      </c>
      <c r="QOG749" s="8" t="e">
        <f>#REF!-QOG748</f>
        <v>#REF!</v>
      </c>
      <c r="QOH749" s="8" t="e">
        <f>#REF!-QOH748</f>
        <v>#REF!</v>
      </c>
      <c r="QOI749" s="8" t="e">
        <f>#REF!-QOI748</f>
        <v>#REF!</v>
      </c>
      <c r="QOJ749" s="8" t="e">
        <f>#REF!-QOJ748</f>
        <v>#REF!</v>
      </c>
      <c r="QOK749" s="8" t="e">
        <f>#REF!-QOK748</f>
        <v>#REF!</v>
      </c>
      <c r="QOL749" s="8" t="e">
        <f>#REF!-QOL748</f>
        <v>#REF!</v>
      </c>
      <c r="QOM749" s="8" t="e">
        <f>#REF!-QOM748</f>
        <v>#REF!</v>
      </c>
      <c r="QON749" s="8" t="e">
        <f>#REF!-QON748</f>
        <v>#REF!</v>
      </c>
      <c r="QOO749" s="8" t="e">
        <f>#REF!-QOO748</f>
        <v>#REF!</v>
      </c>
      <c r="QOP749" s="8" t="e">
        <f>#REF!-QOP748</f>
        <v>#REF!</v>
      </c>
      <c r="QOQ749" s="8" t="e">
        <f>#REF!-QOQ748</f>
        <v>#REF!</v>
      </c>
      <c r="QOR749" s="8" t="e">
        <f>#REF!-QOR748</f>
        <v>#REF!</v>
      </c>
      <c r="QOS749" s="8" t="e">
        <f>#REF!-QOS748</f>
        <v>#REF!</v>
      </c>
      <c r="QOT749" s="8" t="e">
        <f>#REF!-QOT748</f>
        <v>#REF!</v>
      </c>
      <c r="QOU749" s="8" t="e">
        <f>#REF!-QOU748</f>
        <v>#REF!</v>
      </c>
      <c r="QOV749" s="8" t="e">
        <f>#REF!-QOV748</f>
        <v>#REF!</v>
      </c>
      <c r="QOW749" s="8" t="e">
        <f>#REF!-QOW748</f>
        <v>#REF!</v>
      </c>
      <c r="QOX749" s="8" t="e">
        <f>#REF!-QOX748</f>
        <v>#REF!</v>
      </c>
      <c r="QOY749" s="8" t="e">
        <f>#REF!-QOY748</f>
        <v>#REF!</v>
      </c>
      <c r="QOZ749" s="8" t="e">
        <f>#REF!-QOZ748</f>
        <v>#REF!</v>
      </c>
      <c r="QPA749" s="8" t="e">
        <f>#REF!-QPA748</f>
        <v>#REF!</v>
      </c>
      <c r="QPB749" s="8" t="e">
        <f>#REF!-QPB748</f>
        <v>#REF!</v>
      </c>
      <c r="QPC749" s="8" t="e">
        <f>#REF!-QPC748</f>
        <v>#REF!</v>
      </c>
      <c r="QPD749" s="8" t="e">
        <f>#REF!-QPD748</f>
        <v>#REF!</v>
      </c>
      <c r="QPE749" s="8" t="e">
        <f>#REF!-QPE748</f>
        <v>#REF!</v>
      </c>
      <c r="QPF749" s="8" t="e">
        <f>#REF!-QPF748</f>
        <v>#REF!</v>
      </c>
      <c r="QPG749" s="8" t="e">
        <f>#REF!-QPG748</f>
        <v>#REF!</v>
      </c>
      <c r="QPH749" s="8" t="e">
        <f>#REF!-QPH748</f>
        <v>#REF!</v>
      </c>
      <c r="QPI749" s="8" t="e">
        <f>#REF!-QPI748</f>
        <v>#REF!</v>
      </c>
      <c r="QPJ749" s="8" t="e">
        <f>#REF!-QPJ748</f>
        <v>#REF!</v>
      </c>
      <c r="QPK749" s="8" t="e">
        <f>#REF!-QPK748</f>
        <v>#REF!</v>
      </c>
      <c r="QPL749" s="8" t="e">
        <f>#REF!-QPL748</f>
        <v>#REF!</v>
      </c>
      <c r="QPM749" s="8" t="e">
        <f>#REF!-QPM748</f>
        <v>#REF!</v>
      </c>
      <c r="QPN749" s="8" t="e">
        <f>#REF!-QPN748</f>
        <v>#REF!</v>
      </c>
      <c r="QPO749" s="8" t="e">
        <f>#REF!-QPO748</f>
        <v>#REF!</v>
      </c>
      <c r="QPP749" s="8" t="e">
        <f>#REF!-QPP748</f>
        <v>#REF!</v>
      </c>
      <c r="QPQ749" s="8" t="e">
        <f>#REF!-QPQ748</f>
        <v>#REF!</v>
      </c>
      <c r="QPR749" s="8" t="e">
        <f>#REF!-QPR748</f>
        <v>#REF!</v>
      </c>
      <c r="QPS749" s="8" t="e">
        <f>#REF!-QPS748</f>
        <v>#REF!</v>
      </c>
      <c r="QPT749" s="8" t="e">
        <f>#REF!-QPT748</f>
        <v>#REF!</v>
      </c>
      <c r="QPU749" s="8" t="e">
        <f>#REF!-QPU748</f>
        <v>#REF!</v>
      </c>
      <c r="QPV749" s="8" t="e">
        <f>#REF!-QPV748</f>
        <v>#REF!</v>
      </c>
      <c r="QPW749" s="8" t="e">
        <f>#REF!-QPW748</f>
        <v>#REF!</v>
      </c>
      <c r="QPX749" s="8" t="e">
        <f>#REF!-QPX748</f>
        <v>#REF!</v>
      </c>
      <c r="QPY749" s="8" t="e">
        <f>#REF!-QPY748</f>
        <v>#REF!</v>
      </c>
      <c r="QPZ749" s="8" t="e">
        <f>#REF!-QPZ748</f>
        <v>#REF!</v>
      </c>
      <c r="QQA749" s="8" t="e">
        <f>#REF!-QQA748</f>
        <v>#REF!</v>
      </c>
      <c r="QQB749" s="8" t="e">
        <f>#REF!-QQB748</f>
        <v>#REF!</v>
      </c>
      <c r="QQC749" s="8" t="e">
        <f>#REF!-QQC748</f>
        <v>#REF!</v>
      </c>
      <c r="QQD749" s="8" t="e">
        <f>#REF!-QQD748</f>
        <v>#REF!</v>
      </c>
      <c r="QQE749" s="8" t="e">
        <f>#REF!-QQE748</f>
        <v>#REF!</v>
      </c>
      <c r="QQF749" s="8" t="e">
        <f>#REF!-QQF748</f>
        <v>#REF!</v>
      </c>
      <c r="QQG749" s="8" t="e">
        <f>#REF!-QQG748</f>
        <v>#REF!</v>
      </c>
      <c r="QQH749" s="8" t="e">
        <f>#REF!-QQH748</f>
        <v>#REF!</v>
      </c>
      <c r="QQI749" s="8" t="e">
        <f>#REF!-QQI748</f>
        <v>#REF!</v>
      </c>
      <c r="QQJ749" s="8" t="e">
        <f>#REF!-QQJ748</f>
        <v>#REF!</v>
      </c>
      <c r="QQK749" s="8" t="e">
        <f>#REF!-QQK748</f>
        <v>#REF!</v>
      </c>
      <c r="QQL749" s="8" t="e">
        <f>#REF!-QQL748</f>
        <v>#REF!</v>
      </c>
      <c r="QQM749" s="8" t="e">
        <f>#REF!-QQM748</f>
        <v>#REF!</v>
      </c>
      <c r="QQN749" s="8" t="e">
        <f>#REF!-QQN748</f>
        <v>#REF!</v>
      </c>
      <c r="QQO749" s="8" t="e">
        <f>#REF!-QQO748</f>
        <v>#REF!</v>
      </c>
      <c r="QQP749" s="8" t="e">
        <f>#REF!-QQP748</f>
        <v>#REF!</v>
      </c>
      <c r="QQQ749" s="8" t="e">
        <f>#REF!-QQQ748</f>
        <v>#REF!</v>
      </c>
      <c r="QQR749" s="8" t="e">
        <f>#REF!-QQR748</f>
        <v>#REF!</v>
      </c>
      <c r="QQS749" s="8" t="e">
        <f>#REF!-QQS748</f>
        <v>#REF!</v>
      </c>
      <c r="QQT749" s="8" t="e">
        <f>#REF!-QQT748</f>
        <v>#REF!</v>
      </c>
      <c r="QQU749" s="8" t="e">
        <f>#REF!-QQU748</f>
        <v>#REF!</v>
      </c>
      <c r="QQV749" s="8" t="e">
        <f>#REF!-QQV748</f>
        <v>#REF!</v>
      </c>
      <c r="QQW749" s="8" t="e">
        <f>#REF!-QQW748</f>
        <v>#REF!</v>
      </c>
      <c r="QQX749" s="8" t="e">
        <f>#REF!-QQX748</f>
        <v>#REF!</v>
      </c>
      <c r="QQY749" s="8" t="e">
        <f>#REF!-QQY748</f>
        <v>#REF!</v>
      </c>
      <c r="QQZ749" s="8" t="e">
        <f>#REF!-QQZ748</f>
        <v>#REF!</v>
      </c>
      <c r="QRA749" s="8" t="e">
        <f>#REF!-QRA748</f>
        <v>#REF!</v>
      </c>
      <c r="QRB749" s="8" t="e">
        <f>#REF!-QRB748</f>
        <v>#REF!</v>
      </c>
      <c r="QRC749" s="8" t="e">
        <f>#REF!-QRC748</f>
        <v>#REF!</v>
      </c>
      <c r="QRD749" s="8" t="e">
        <f>#REF!-QRD748</f>
        <v>#REF!</v>
      </c>
      <c r="QRE749" s="8" t="e">
        <f>#REF!-QRE748</f>
        <v>#REF!</v>
      </c>
      <c r="QRF749" s="8" t="e">
        <f>#REF!-QRF748</f>
        <v>#REF!</v>
      </c>
      <c r="QRG749" s="8" t="e">
        <f>#REF!-QRG748</f>
        <v>#REF!</v>
      </c>
      <c r="QRH749" s="8" t="e">
        <f>#REF!-QRH748</f>
        <v>#REF!</v>
      </c>
      <c r="QRI749" s="8" t="e">
        <f>#REF!-QRI748</f>
        <v>#REF!</v>
      </c>
      <c r="QRJ749" s="8" t="e">
        <f>#REF!-QRJ748</f>
        <v>#REF!</v>
      </c>
      <c r="QRK749" s="8" t="e">
        <f>#REF!-QRK748</f>
        <v>#REF!</v>
      </c>
      <c r="QRL749" s="8" t="e">
        <f>#REF!-QRL748</f>
        <v>#REF!</v>
      </c>
      <c r="QRM749" s="8" t="e">
        <f>#REF!-QRM748</f>
        <v>#REF!</v>
      </c>
      <c r="QRN749" s="8" t="e">
        <f>#REF!-QRN748</f>
        <v>#REF!</v>
      </c>
      <c r="QRO749" s="8" t="e">
        <f>#REF!-QRO748</f>
        <v>#REF!</v>
      </c>
      <c r="QRP749" s="8" t="e">
        <f>#REF!-QRP748</f>
        <v>#REF!</v>
      </c>
      <c r="QRQ749" s="8" t="e">
        <f>#REF!-QRQ748</f>
        <v>#REF!</v>
      </c>
      <c r="QRR749" s="8" t="e">
        <f>#REF!-QRR748</f>
        <v>#REF!</v>
      </c>
      <c r="QRS749" s="8" t="e">
        <f>#REF!-QRS748</f>
        <v>#REF!</v>
      </c>
      <c r="QRT749" s="8" t="e">
        <f>#REF!-QRT748</f>
        <v>#REF!</v>
      </c>
      <c r="QRU749" s="8" t="e">
        <f>#REF!-QRU748</f>
        <v>#REF!</v>
      </c>
      <c r="QRV749" s="8" t="e">
        <f>#REF!-QRV748</f>
        <v>#REF!</v>
      </c>
      <c r="QRW749" s="8" t="e">
        <f>#REF!-QRW748</f>
        <v>#REF!</v>
      </c>
      <c r="QRX749" s="8" t="e">
        <f>#REF!-QRX748</f>
        <v>#REF!</v>
      </c>
      <c r="QRY749" s="8" t="e">
        <f>#REF!-QRY748</f>
        <v>#REF!</v>
      </c>
      <c r="QRZ749" s="8" t="e">
        <f>#REF!-QRZ748</f>
        <v>#REF!</v>
      </c>
      <c r="QSA749" s="8" t="e">
        <f>#REF!-QSA748</f>
        <v>#REF!</v>
      </c>
      <c r="QSB749" s="8" t="e">
        <f>#REF!-QSB748</f>
        <v>#REF!</v>
      </c>
      <c r="QSC749" s="8" t="e">
        <f>#REF!-QSC748</f>
        <v>#REF!</v>
      </c>
      <c r="QSD749" s="8" t="e">
        <f>#REF!-QSD748</f>
        <v>#REF!</v>
      </c>
      <c r="QSE749" s="8" t="e">
        <f>#REF!-QSE748</f>
        <v>#REF!</v>
      </c>
      <c r="QSF749" s="8" t="e">
        <f>#REF!-QSF748</f>
        <v>#REF!</v>
      </c>
      <c r="QSG749" s="8" t="e">
        <f>#REF!-QSG748</f>
        <v>#REF!</v>
      </c>
      <c r="QSH749" s="8" t="e">
        <f>#REF!-QSH748</f>
        <v>#REF!</v>
      </c>
      <c r="QSI749" s="8" t="e">
        <f>#REF!-QSI748</f>
        <v>#REF!</v>
      </c>
      <c r="QSJ749" s="8" t="e">
        <f>#REF!-QSJ748</f>
        <v>#REF!</v>
      </c>
      <c r="QSK749" s="8" t="e">
        <f>#REF!-QSK748</f>
        <v>#REF!</v>
      </c>
      <c r="QSL749" s="8" t="e">
        <f>#REF!-QSL748</f>
        <v>#REF!</v>
      </c>
      <c r="QSM749" s="8" t="e">
        <f>#REF!-QSM748</f>
        <v>#REF!</v>
      </c>
      <c r="QSN749" s="8" t="e">
        <f>#REF!-QSN748</f>
        <v>#REF!</v>
      </c>
      <c r="QSO749" s="8" t="e">
        <f>#REF!-QSO748</f>
        <v>#REF!</v>
      </c>
      <c r="QSP749" s="8" t="e">
        <f>#REF!-QSP748</f>
        <v>#REF!</v>
      </c>
      <c r="QSQ749" s="8" t="e">
        <f>#REF!-QSQ748</f>
        <v>#REF!</v>
      </c>
      <c r="QSR749" s="8" t="e">
        <f>#REF!-QSR748</f>
        <v>#REF!</v>
      </c>
      <c r="QSS749" s="8" t="e">
        <f>#REF!-QSS748</f>
        <v>#REF!</v>
      </c>
      <c r="QST749" s="8" t="e">
        <f>#REF!-QST748</f>
        <v>#REF!</v>
      </c>
      <c r="QSU749" s="8" t="e">
        <f>#REF!-QSU748</f>
        <v>#REF!</v>
      </c>
      <c r="QSV749" s="8" t="e">
        <f>#REF!-QSV748</f>
        <v>#REF!</v>
      </c>
      <c r="QSW749" s="8" t="e">
        <f>#REF!-QSW748</f>
        <v>#REF!</v>
      </c>
      <c r="QSX749" s="8" t="e">
        <f>#REF!-QSX748</f>
        <v>#REF!</v>
      </c>
      <c r="QSY749" s="8" t="e">
        <f>#REF!-QSY748</f>
        <v>#REF!</v>
      </c>
      <c r="QSZ749" s="8" t="e">
        <f>#REF!-QSZ748</f>
        <v>#REF!</v>
      </c>
      <c r="QTA749" s="8" t="e">
        <f>#REF!-QTA748</f>
        <v>#REF!</v>
      </c>
      <c r="QTB749" s="8" t="e">
        <f>#REF!-QTB748</f>
        <v>#REF!</v>
      </c>
      <c r="QTC749" s="8" t="e">
        <f>#REF!-QTC748</f>
        <v>#REF!</v>
      </c>
      <c r="QTD749" s="8" t="e">
        <f>#REF!-QTD748</f>
        <v>#REF!</v>
      </c>
      <c r="QTE749" s="8" t="e">
        <f>#REF!-QTE748</f>
        <v>#REF!</v>
      </c>
      <c r="QTF749" s="8" t="e">
        <f>#REF!-QTF748</f>
        <v>#REF!</v>
      </c>
      <c r="QTG749" s="8" t="e">
        <f>#REF!-QTG748</f>
        <v>#REF!</v>
      </c>
      <c r="QTH749" s="8" t="e">
        <f>#REF!-QTH748</f>
        <v>#REF!</v>
      </c>
      <c r="QTI749" s="8" t="e">
        <f>#REF!-QTI748</f>
        <v>#REF!</v>
      </c>
      <c r="QTJ749" s="8" t="e">
        <f>#REF!-QTJ748</f>
        <v>#REF!</v>
      </c>
      <c r="QTK749" s="8" t="e">
        <f>#REF!-QTK748</f>
        <v>#REF!</v>
      </c>
      <c r="QTL749" s="8" t="e">
        <f>#REF!-QTL748</f>
        <v>#REF!</v>
      </c>
      <c r="QTM749" s="8" t="e">
        <f>#REF!-QTM748</f>
        <v>#REF!</v>
      </c>
      <c r="QTN749" s="8" t="e">
        <f>#REF!-QTN748</f>
        <v>#REF!</v>
      </c>
      <c r="QTO749" s="8" t="e">
        <f>#REF!-QTO748</f>
        <v>#REF!</v>
      </c>
      <c r="QTP749" s="8" t="e">
        <f>#REF!-QTP748</f>
        <v>#REF!</v>
      </c>
      <c r="QTQ749" s="8" t="e">
        <f>#REF!-QTQ748</f>
        <v>#REF!</v>
      </c>
      <c r="QTR749" s="8" t="e">
        <f>#REF!-QTR748</f>
        <v>#REF!</v>
      </c>
      <c r="QTS749" s="8" t="e">
        <f>#REF!-QTS748</f>
        <v>#REF!</v>
      </c>
      <c r="QTT749" s="8" t="e">
        <f>#REF!-QTT748</f>
        <v>#REF!</v>
      </c>
      <c r="QTU749" s="8" t="e">
        <f>#REF!-QTU748</f>
        <v>#REF!</v>
      </c>
      <c r="QTV749" s="8" t="e">
        <f>#REF!-QTV748</f>
        <v>#REF!</v>
      </c>
      <c r="QTW749" s="8" t="e">
        <f>#REF!-QTW748</f>
        <v>#REF!</v>
      </c>
      <c r="QTX749" s="8" t="e">
        <f>#REF!-QTX748</f>
        <v>#REF!</v>
      </c>
      <c r="QTY749" s="8" t="e">
        <f>#REF!-QTY748</f>
        <v>#REF!</v>
      </c>
      <c r="QTZ749" s="8" t="e">
        <f>#REF!-QTZ748</f>
        <v>#REF!</v>
      </c>
      <c r="QUA749" s="8" t="e">
        <f>#REF!-QUA748</f>
        <v>#REF!</v>
      </c>
      <c r="QUB749" s="8" t="e">
        <f>#REF!-QUB748</f>
        <v>#REF!</v>
      </c>
      <c r="QUC749" s="8" t="e">
        <f>#REF!-QUC748</f>
        <v>#REF!</v>
      </c>
      <c r="QUD749" s="8" t="e">
        <f>#REF!-QUD748</f>
        <v>#REF!</v>
      </c>
      <c r="QUE749" s="8" t="e">
        <f>#REF!-QUE748</f>
        <v>#REF!</v>
      </c>
      <c r="QUF749" s="8" t="e">
        <f>#REF!-QUF748</f>
        <v>#REF!</v>
      </c>
      <c r="QUG749" s="8" t="e">
        <f>#REF!-QUG748</f>
        <v>#REF!</v>
      </c>
      <c r="QUH749" s="8" t="e">
        <f>#REF!-QUH748</f>
        <v>#REF!</v>
      </c>
      <c r="QUI749" s="8" t="e">
        <f>#REF!-QUI748</f>
        <v>#REF!</v>
      </c>
      <c r="QUJ749" s="8" t="e">
        <f>#REF!-QUJ748</f>
        <v>#REF!</v>
      </c>
      <c r="QUK749" s="8" t="e">
        <f>#REF!-QUK748</f>
        <v>#REF!</v>
      </c>
      <c r="QUL749" s="8" t="e">
        <f>#REF!-QUL748</f>
        <v>#REF!</v>
      </c>
      <c r="QUM749" s="8" t="e">
        <f>#REF!-QUM748</f>
        <v>#REF!</v>
      </c>
      <c r="QUN749" s="8" t="e">
        <f>#REF!-QUN748</f>
        <v>#REF!</v>
      </c>
      <c r="QUO749" s="8" t="e">
        <f>#REF!-QUO748</f>
        <v>#REF!</v>
      </c>
      <c r="QUP749" s="8" t="e">
        <f>#REF!-QUP748</f>
        <v>#REF!</v>
      </c>
      <c r="QUQ749" s="8" t="e">
        <f>#REF!-QUQ748</f>
        <v>#REF!</v>
      </c>
      <c r="QUR749" s="8" t="e">
        <f>#REF!-QUR748</f>
        <v>#REF!</v>
      </c>
      <c r="QUS749" s="8" t="e">
        <f>#REF!-QUS748</f>
        <v>#REF!</v>
      </c>
      <c r="QUT749" s="8" t="e">
        <f>#REF!-QUT748</f>
        <v>#REF!</v>
      </c>
      <c r="QUU749" s="8" t="e">
        <f>#REF!-QUU748</f>
        <v>#REF!</v>
      </c>
      <c r="QUV749" s="8" t="e">
        <f>#REF!-QUV748</f>
        <v>#REF!</v>
      </c>
      <c r="QUW749" s="8" t="e">
        <f>#REF!-QUW748</f>
        <v>#REF!</v>
      </c>
      <c r="QUX749" s="8" t="e">
        <f>#REF!-QUX748</f>
        <v>#REF!</v>
      </c>
      <c r="QUY749" s="8" t="e">
        <f>#REF!-QUY748</f>
        <v>#REF!</v>
      </c>
      <c r="QUZ749" s="8" t="e">
        <f>#REF!-QUZ748</f>
        <v>#REF!</v>
      </c>
      <c r="QVA749" s="8" t="e">
        <f>#REF!-QVA748</f>
        <v>#REF!</v>
      </c>
      <c r="QVB749" s="8" t="e">
        <f>#REF!-QVB748</f>
        <v>#REF!</v>
      </c>
      <c r="QVC749" s="8" t="e">
        <f>#REF!-QVC748</f>
        <v>#REF!</v>
      </c>
      <c r="QVD749" s="8" t="e">
        <f>#REF!-QVD748</f>
        <v>#REF!</v>
      </c>
      <c r="QVE749" s="8" t="e">
        <f>#REF!-QVE748</f>
        <v>#REF!</v>
      </c>
      <c r="QVF749" s="8" t="e">
        <f>#REF!-QVF748</f>
        <v>#REF!</v>
      </c>
      <c r="QVG749" s="8" t="e">
        <f>#REF!-QVG748</f>
        <v>#REF!</v>
      </c>
      <c r="QVH749" s="8" t="e">
        <f>#REF!-QVH748</f>
        <v>#REF!</v>
      </c>
      <c r="QVI749" s="8" t="e">
        <f>#REF!-QVI748</f>
        <v>#REF!</v>
      </c>
      <c r="QVJ749" s="8" t="e">
        <f>#REF!-QVJ748</f>
        <v>#REF!</v>
      </c>
      <c r="QVK749" s="8" t="e">
        <f>#REF!-QVK748</f>
        <v>#REF!</v>
      </c>
      <c r="QVL749" s="8" t="e">
        <f>#REF!-QVL748</f>
        <v>#REF!</v>
      </c>
      <c r="QVM749" s="8" t="e">
        <f>#REF!-QVM748</f>
        <v>#REF!</v>
      </c>
      <c r="QVN749" s="8" t="e">
        <f>#REF!-QVN748</f>
        <v>#REF!</v>
      </c>
      <c r="QVO749" s="8" t="e">
        <f>#REF!-QVO748</f>
        <v>#REF!</v>
      </c>
      <c r="QVP749" s="8" t="e">
        <f>#REF!-QVP748</f>
        <v>#REF!</v>
      </c>
      <c r="QVQ749" s="8" t="e">
        <f>#REF!-QVQ748</f>
        <v>#REF!</v>
      </c>
      <c r="QVR749" s="8" t="e">
        <f>#REF!-QVR748</f>
        <v>#REF!</v>
      </c>
      <c r="QVS749" s="8" t="e">
        <f>#REF!-QVS748</f>
        <v>#REF!</v>
      </c>
      <c r="QVT749" s="8" t="e">
        <f>#REF!-QVT748</f>
        <v>#REF!</v>
      </c>
      <c r="QVU749" s="8" t="e">
        <f>#REF!-QVU748</f>
        <v>#REF!</v>
      </c>
      <c r="QVV749" s="8" t="e">
        <f>#REF!-QVV748</f>
        <v>#REF!</v>
      </c>
      <c r="QVW749" s="8" t="e">
        <f>#REF!-QVW748</f>
        <v>#REF!</v>
      </c>
      <c r="QVX749" s="8" t="e">
        <f>#REF!-QVX748</f>
        <v>#REF!</v>
      </c>
      <c r="QVY749" s="8" t="e">
        <f>#REF!-QVY748</f>
        <v>#REF!</v>
      </c>
      <c r="QVZ749" s="8" t="e">
        <f>#REF!-QVZ748</f>
        <v>#REF!</v>
      </c>
      <c r="QWA749" s="8" t="e">
        <f>#REF!-QWA748</f>
        <v>#REF!</v>
      </c>
      <c r="QWB749" s="8" t="e">
        <f>#REF!-QWB748</f>
        <v>#REF!</v>
      </c>
      <c r="QWC749" s="8" t="e">
        <f>#REF!-QWC748</f>
        <v>#REF!</v>
      </c>
      <c r="QWD749" s="8" t="e">
        <f>#REF!-QWD748</f>
        <v>#REF!</v>
      </c>
      <c r="QWE749" s="8" t="e">
        <f>#REF!-QWE748</f>
        <v>#REF!</v>
      </c>
      <c r="QWF749" s="8" t="e">
        <f>#REF!-QWF748</f>
        <v>#REF!</v>
      </c>
      <c r="QWG749" s="8" t="e">
        <f>#REF!-QWG748</f>
        <v>#REF!</v>
      </c>
      <c r="QWH749" s="8" t="e">
        <f>#REF!-QWH748</f>
        <v>#REF!</v>
      </c>
      <c r="QWI749" s="8" t="e">
        <f>#REF!-QWI748</f>
        <v>#REF!</v>
      </c>
      <c r="QWJ749" s="8" t="e">
        <f>#REF!-QWJ748</f>
        <v>#REF!</v>
      </c>
      <c r="QWK749" s="8" t="e">
        <f>#REF!-QWK748</f>
        <v>#REF!</v>
      </c>
      <c r="QWL749" s="8" t="e">
        <f>#REF!-QWL748</f>
        <v>#REF!</v>
      </c>
      <c r="QWM749" s="8" t="e">
        <f>#REF!-QWM748</f>
        <v>#REF!</v>
      </c>
      <c r="QWN749" s="8" t="e">
        <f>#REF!-QWN748</f>
        <v>#REF!</v>
      </c>
      <c r="QWO749" s="8" t="e">
        <f>#REF!-QWO748</f>
        <v>#REF!</v>
      </c>
      <c r="QWP749" s="8" t="e">
        <f>#REF!-QWP748</f>
        <v>#REF!</v>
      </c>
      <c r="QWQ749" s="8" t="e">
        <f>#REF!-QWQ748</f>
        <v>#REF!</v>
      </c>
      <c r="QWR749" s="8" t="e">
        <f>#REF!-QWR748</f>
        <v>#REF!</v>
      </c>
      <c r="QWS749" s="8" t="e">
        <f>#REF!-QWS748</f>
        <v>#REF!</v>
      </c>
      <c r="QWT749" s="8" t="e">
        <f>#REF!-QWT748</f>
        <v>#REF!</v>
      </c>
      <c r="QWU749" s="8" t="e">
        <f>#REF!-QWU748</f>
        <v>#REF!</v>
      </c>
      <c r="QWV749" s="8" t="e">
        <f>#REF!-QWV748</f>
        <v>#REF!</v>
      </c>
      <c r="QWW749" s="8" t="e">
        <f>#REF!-QWW748</f>
        <v>#REF!</v>
      </c>
      <c r="QWX749" s="8" t="e">
        <f>#REF!-QWX748</f>
        <v>#REF!</v>
      </c>
      <c r="QWY749" s="8" t="e">
        <f>#REF!-QWY748</f>
        <v>#REF!</v>
      </c>
      <c r="QWZ749" s="8" t="e">
        <f>#REF!-QWZ748</f>
        <v>#REF!</v>
      </c>
      <c r="QXA749" s="8" t="e">
        <f>#REF!-QXA748</f>
        <v>#REF!</v>
      </c>
      <c r="QXB749" s="8" t="e">
        <f>#REF!-QXB748</f>
        <v>#REF!</v>
      </c>
      <c r="QXC749" s="8" t="e">
        <f>#REF!-QXC748</f>
        <v>#REF!</v>
      </c>
      <c r="QXD749" s="8" t="e">
        <f>#REF!-QXD748</f>
        <v>#REF!</v>
      </c>
      <c r="QXE749" s="8" t="e">
        <f>#REF!-QXE748</f>
        <v>#REF!</v>
      </c>
      <c r="QXF749" s="8" t="e">
        <f>#REF!-QXF748</f>
        <v>#REF!</v>
      </c>
      <c r="QXG749" s="8" t="e">
        <f>#REF!-QXG748</f>
        <v>#REF!</v>
      </c>
      <c r="QXH749" s="8" t="e">
        <f>#REF!-QXH748</f>
        <v>#REF!</v>
      </c>
      <c r="QXI749" s="8" t="e">
        <f>#REF!-QXI748</f>
        <v>#REF!</v>
      </c>
      <c r="QXJ749" s="8" t="e">
        <f>#REF!-QXJ748</f>
        <v>#REF!</v>
      </c>
      <c r="QXK749" s="8" t="e">
        <f>#REF!-QXK748</f>
        <v>#REF!</v>
      </c>
      <c r="QXL749" s="8" t="e">
        <f>#REF!-QXL748</f>
        <v>#REF!</v>
      </c>
      <c r="QXM749" s="8" t="e">
        <f>#REF!-QXM748</f>
        <v>#REF!</v>
      </c>
      <c r="QXN749" s="8" t="e">
        <f>#REF!-QXN748</f>
        <v>#REF!</v>
      </c>
      <c r="QXO749" s="8" t="e">
        <f>#REF!-QXO748</f>
        <v>#REF!</v>
      </c>
      <c r="QXP749" s="8" t="e">
        <f>#REF!-QXP748</f>
        <v>#REF!</v>
      </c>
      <c r="QXQ749" s="8" t="e">
        <f>#REF!-QXQ748</f>
        <v>#REF!</v>
      </c>
      <c r="QXR749" s="8" t="e">
        <f>#REF!-QXR748</f>
        <v>#REF!</v>
      </c>
      <c r="QXS749" s="8" t="e">
        <f>#REF!-QXS748</f>
        <v>#REF!</v>
      </c>
      <c r="QXT749" s="8" t="e">
        <f>#REF!-QXT748</f>
        <v>#REF!</v>
      </c>
      <c r="QXU749" s="8" t="e">
        <f>#REF!-QXU748</f>
        <v>#REF!</v>
      </c>
      <c r="QXV749" s="8" t="e">
        <f>#REF!-QXV748</f>
        <v>#REF!</v>
      </c>
      <c r="QXW749" s="8" t="e">
        <f>#REF!-QXW748</f>
        <v>#REF!</v>
      </c>
      <c r="QXX749" s="8" t="e">
        <f>#REF!-QXX748</f>
        <v>#REF!</v>
      </c>
      <c r="QXY749" s="8" t="e">
        <f>#REF!-QXY748</f>
        <v>#REF!</v>
      </c>
      <c r="QXZ749" s="8" t="e">
        <f>#REF!-QXZ748</f>
        <v>#REF!</v>
      </c>
      <c r="QYA749" s="8" t="e">
        <f>#REF!-QYA748</f>
        <v>#REF!</v>
      </c>
      <c r="QYB749" s="8" t="e">
        <f>#REF!-QYB748</f>
        <v>#REF!</v>
      </c>
      <c r="QYC749" s="8" t="e">
        <f>#REF!-QYC748</f>
        <v>#REF!</v>
      </c>
      <c r="QYD749" s="8" t="e">
        <f>#REF!-QYD748</f>
        <v>#REF!</v>
      </c>
      <c r="QYE749" s="8" t="e">
        <f>#REF!-QYE748</f>
        <v>#REF!</v>
      </c>
      <c r="QYF749" s="8" t="e">
        <f>#REF!-QYF748</f>
        <v>#REF!</v>
      </c>
      <c r="QYG749" s="8" t="e">
        <f>#REF!-QYG748</f>
        <v>#REF!</v>
      </c>
      <c r="QYH749" s="8" t="e">
        <f>#REF!-QYH748</f>
        <v>#REF!</v>
      </c>
      <c r="QYI749" s="8" t="e">
        <f>#REF!-QYI748</f>
        <v>#REF!</v>
      </c>
      <c r="QYJ749" s="8" t="e">
        <f>#REF!-QYJ748</f>
        <v>#REF!</v>
      </c>
      <c r="QYK749" s="8" t="e">
        <f>#REF!-QYK748</f>
        <v>#REF!</v>
      </c>
      <c r="QYL749" s="8" t="e">
        <f>#REF!-QYL748</f>
        <v>#REF!</v>
      </c>
      <c r="QYM749" s="8" t="e">
        <f>#REF!-QYM748</f>
        <v>#REF!</v>
      </c>
      <c r="QYN749" s="8" t="e">
        <f>#REF!-QYN748</f>
        <v>#REF!</v>
      </c>
      <c r="QYO749" s="8" t="e">
        <f>#REF!-QYO748</f>
        <v>#REF!</v>
      </c>
      <c r="QYP749" s="8" t="e">
        <f>#REF!-QYP748</f>
        <v>#REF!</v>
      </c>
      <c r="QYQ749" s="8" t="e">
        <f>#REF!-QYQ748</f>
        <v>#REF!</v>
      </c>
      <c r="QYR749" s="8" t="e">
        <f>#REF!-QYR748</f>
        <v>#REF!</v>
      </c>
      <c r="QYS749" s="8" t="e">
        <f>#REF!-QYS748</f>
        <v>#REF!</v>
      </c>
      <c r="QYT749" s="8" t="e">
        <f>#REF!-QYT748</f>
        <v>#REF!</v>
      </c>
      <c r="QYU749" s="8" t="e">
        <f>#REF!-QYU748</f>
        <v>#REF!</v>
      </c>
      <c r="QYV749" s="8" t="e">
        <f>#REF!-QYV748</f>
        <v>#REF!</v>
      </c>
      <c r="QYW749" s="8" t="e">
        <f>#REF!-QYW748</f>
        <v>#REF!</v>
      </c>
      <c r="QYX749" s="8" t="e">
        <f>#REF!-QYX748</f>
        <v>#REF!</v>
      </c>
      <c r="QYY749" s="8" t="e">
        <f>#REF!-QYY748</f>
        <v>#REF!</v>
      </c>
      <c r="QYZ749" s="8" t="e">
        <f>#REF!-QYZ748</f>
        <v>#REF!</v>
      </c>
      <c r="QZA749" s="8" t="e">
        <f>#REF!-QZA748</f>
        <v>#REF!</v>
      </c>
      <c r="QZB749" s="8" t="e">
        <f>#REF!-QZB748</f>
        <v>#REF!</v>
      </c>
      <c r="QZC749" s="8" t="e">
        <f>#REF!-QZC748</f>
        <v>#REF!</v>
      </c>
      <c r="QZD749" s="8" t="e">
        <f>#REF!-QZD748</f>
        <v>#REF!</v>
      </c>
      <c r="QZE749" s="8" t="e">
        <f>#REF!-QZE748</f>
        <v>#REF!</v>
      </c>
      <c r="QZF749" s="8" t="e">
        <f>#REF!-QZF748</f>
        <v>#REF!</v>
      </c>
      <c r="QZG749" s="8" t="e">
        <f>#REF!-QZG748</f>
        <v>#REF!</v>
      </c>
      <c r="QZH749" s="8" t="e">
        <f>#REF!-QZH748</f>
        <v>#REF!</v>
      </c>
      <c r="QZI749" s="8" t="e">
        <f>#REF!-QZI748</f>
        <v>#REF!</v>
      </c>
      <c r="QZJ749" s="8" t="e">
        <f>#REF!-QZJ748</f>
        <v>#REF!</v>
      </c>
      <c r="QZK749" s="8" t="e">
        <f>#REF!-QZK748</f>
        <v>#REF!</v>
      </c>
      <c r="QZL749" s="8" t="e">
        <f>#REF!-QZL748</f>
        <v>#REF!</v>
      </c>
      <c r="QZM749" s="8" t="e">
        <f>#REF!-QZM748</f>
        <v>#REF!</v>
      </c>
      <c r="QZN749" s="8" t="e">
        <f>#REF!-QZN748</f>
        <v>#REF!</v>
      </c>
      <c r="QZO749" s="8" t="e">
        <f>#REF!-QZO748</f>
        <v>#REF!</v>
      </c>
      <c r="QZP749" s="8" t="e">
        <f>#REF!-QZP748</f>
        <v>#REF!</v>
      </c>
      <c r="QZQ749" s="8" t="e">
        <f>#REF!-QZQ748</f>
        <v>#REF!</v>
      </c>
      <c r="QZR749" s="8" t="e">
        <f>#REF!-QZR748</f>
        <v>#REF!</v>
      </c>
      <c r="QZS749" s="8" t="e">
        <f>#REF!-QZS748</f>
        <v>#REF!</v>
      </c>
      <c r="QZT749" s="8" t="e">
        <f>#REF!-QZT748</f>
        <v>#REF!</v>
      </c>
      <c r="QZU749" s="8" t="e">
        <f>#REF!-QZU748</f>
        <v>#REF!</v>
      </c>
      <c r="QZV749" s="8" t="e">
        <f>#REF!-QZV748</f>
        <v>#REF!</v>
      </c>
      <c r="QZW749" s="8" t="e">
        <f>#REF!-QZW748</f>
        <v>#REF!</v>
      </c>
      <c r="QZX749" s="8" t="e">
        <f>#REF!-QZX748</f>
        <v>#REF!</v>
      </c>
      <c r="QZY749" s="8" t="e">
        <f>#REF!-QZY748</f>
        <v>#REF!</v>
      </c>
      <c r="QZZ749" s="8" t="e">
        <f>#REF!-QZZ748</f>
        <v>#REF!</v>
      </c>
      <c r="RAA749" s="8" t="e">
        <f>#REF!-RAA748</f>
        <v>#REF!</v>
      </c>
      <c r="RAB749" s="8" t="e">
        <f>#REF!-RAB748</f>
        <v>#REF!</v>
      </c>
      <c r="RAC749" s="8" t="e">
        <f>#REF!-RAC748</f>
        <v>#REF!</v>
      </c>
      <c r="RAD749" s="8" t="e">
        <f>#REF!-RAD748</f>
        <v>#REF!</v>
      </c>
      <c r="RAE749" s="8" t="e">
        <f>#REF!-RAE748</f>
        <v>#REF!</v>
      </c>
      <c r="RAF749" s="8" t="e">
        <f>#REF!-RAF748</f>
        <v>#REF!</v>
      </c>
      <c r="RAG749" s="8" t="e">
        <f>#REF!-RAG748</f>
        <v>#REF!</v>
      </c>
      <c r="RAH749" s="8" t="e">
        <f>#REF!-RAH748</f>
        <v>#REF!</v>
      </c>
      <c r="RAI749" s="8" t="e">
        <f>#REF!-RAI748</f>
        <v>#REF!</v>
      </c>
      <c r="RAJ749" s="8" t="e">
        <f>#REF!-RAJ748</f>
        <v>#REF!</v>
      </c>
      <c r="RAK749" s="8" t="e">
        <f>#REF!-RAK748</f>
        <v>#REF!</v>
      </c>
      <c r="RAL749" s="8" t="e">
        <f>#REF!-RAL748</f>
        <v>#REF!</v>
      </c>
      <c r="RAM749" s="8" t="e">
        <f>#REF!-RAM748</f>
        <v>#REF!</v>
      </c>
      <c r="RAN749" s="8" t="e">
        <f>#REF!-RAN748</f>
        <v>#REF!</v>
      </c>
      <c r="RAO749" s="8" t="e">
        <f>#REF!-RAO748</f>
        <v>#REF!</v>
      </c>
      <c r="RAP749" s="8" t="e">
        <f>#REF!-RAP748</f>
        <v>#REF!</v>
      </c>
      <c r="RAQ749" s="8" t="e">
        <f>#REF!-RAQ748</f>
        <v>#REF!</v>
      </c>
      <c r="RAR749" s="8" t="e">
        <f>#REF!-RAR748</f>
        <v>#REF!</v>
      </c>
      <c r="RAS749" s="8" t="e">
        <f>#REF!-RAS748</f>
        <v>#REF!</v>
      </c>
      <c r="RAT749" s="8" t="e">
        <f>#REF!-RAT748</f>
        <v>#REF!</v>
      </c>
      <c r="RAU749" s="8" t="e">
        <f>#REF!-RAU748</f>
        <v>#REF!</v>
      </c>
      <c r="RAV749" s="8" t="e">
        <f>#REF!-RAV748</f>
        <v>#REF!</v>
      </c>
      <c r="RAW749" s="8" t="e">
        <f>#REF!-RAW748</f>
        <v>#REF!</v>
      </c>
      <c r="RAX749" s="8" t="e">
        <f>#REF!-RAX748</f>
        <v>#REF!</v>
      </c>
      <c r="RAY749" s="8" t="e">
        <f>#REF!-RAY748</f>
        <v>#REF!</v>
      </c>
      <c r="RAZ749" s="8" t="e">
        <f>#REF!-RAZ748</f>
        <v>#REF!</v>
      </c>
      <c r="RBA749" s="8" t="e">
        <f>#REF!-RBA748</f>
        <v>#REF!</v>
      </c>
      <c r="RBB749" s="8" t="e">
        <f>#REF!-RBB748</f>
        <v>#REF!</v>
      </c>
      <c r="RBC749" s="8" t="e">
        <f>#REF!-RBC748</f>
        <v>#REF!</v>
      </c>
      <c r="RBD749" s="8" t="e">
        <f>#REF!-RBD748</f>
        <v>#REF!</v>
      </c>
      <c r="RBE749" s="8" t="e">
        <f>#REF!-RBE748</f>
        <v>#REF!</v>
      </c>
      <c r="RBF749" s="8" t="e">
        <f>#REF!-RBF748</f>
        <v>#REF!</v>
      </c>
      <c r="RBG749" s="8" t="e">
        <f>#REF!-RBG748</f>
        <v>#REF!</v>
      </c>
      <c r="RBH749" s="8" t="e">
        <f>#REF!-RBH748</f>
        <v>#REF!</v>
      </c>
      <c r="RBI749" s="8" t="e">
        <f>#REF!-RBI748</f>
        <v>#REF!</v>
      </c>
      <c r="RBJ749" s="8" t="e">
        <f>#REF!-RBJ748</f>
        <v>#REF!</v>
      </c>
      <c r="RBK749" s="8" t="e">
        <f>#REF!-RBK748</f>
        <v>#REF!</v>
      </c>
      <c r="RBL749" s="8" t="e">
        <f>#REF!-RBL748</f>
        <v>#REF!</v>
      </c>
      <c r="RBM749" s="8" t="e">
        <f>#REF!-RBM748</f>
        <v>#REF!</v>
      </c>
      <c r="RBN749" s="8" t="e">
        <f>#REF!-RBN748</f>
        <v>#REF!</v>
      </c>
      <c r="RBO749" s="8" t="e">
        <f>#REF!-RBO748</f>
        <v>#REF!</v>
      </c>
      <c r="RBP749" s="8" t="e">
        <f>#REF!-RBP748</f>
        <v>#REF!</v>
      </c>
      <c r="RBQ749" s="8" t="e">
        <f>#REF!-RBQ748</f>
        <v>#REF!</v>
      </c>
      <c r="RBR749" s="8" t="e">
        <f>#REF!-RBR748</f>
        <v>#REF!</v>
      </c>
      <c r="RBS749" s="8" t="e">
        <f>#REF!-RBS748</f>
        <v>#REF!</v>
      </c>
      <c r="RBT749" s="8" t="e">
        <f>#REF!-RBT748</f>
        <v>#REF!</v>
      </c>
      <c r="RBU749" s="8" t="e">
        <f>#REF!-RBU748</f>
        <v>#REF!</v>
      </c>
      <c r="RBV749" s="8" t="e">
        <f>#REF!-RBV748</f>
        <v>#REF!</v>
      </c>
      <c r="RBW749" s="8" t="e">
        <f>#REF!-RBW748</f>
        <v>#REF!</v>
      </c>
      <c r="RBX749" s="8" t="e">
        <f>#REF!-RBX748</f>
        <v>#REF!</v>
      </c>
      <c r="RBY749" s="8" t="e">
        <f>#REF!-RBY748</f>
        <v>#REF!</v>
      </c>
      <c r="RBZ749" s="8" t="e">
        <f>#REF!-RBZ748</f>
        <v>#REF!</v>
      </c>
      <c r="RCA749" s="8" t="e">
        <f>#REF!-RCA748</f>
        <v>#REF!</v>
      </c>
      <c r="RCB749" s="8" t="e">
        <f>#REF!-RCB748</f>
        <v>#REF!</v>
      </c>
      <c r="RCC749" s="8" t="e">
        <f>#REF!-RCC748</f>
        <v>#REF!</v>
      </c>
      <c r="RCD749" s="8" t="e">
        <f>#REF!-RCD748</f>
        <v>#REF!</v>
      </c>
      <c r="RCE749" s="8" t="e">
        <f>#REF!-RCE748</f>
        <v>#REF!</v>
      </c>
      <c r="RCF749" s="8" t="e">
        <f>#REF!-RCF748</f>
        <v>#REF!</v>
      </c>
      <c r="RCG749" s="8" t="e">
        <f>#REF!-RCG748</f>
        <v>#REF!</v>
      </c>
      <c r="RCH749" s="8" t="e">
        <f>#REF!-RCH748</f>
        <v>#REF!</v>
      </c>
      <c r="RCI749" s="8" t="e">
        <f>#REF!-RCI748</f>
        <v>#REF!</v>
      </c>
      <c r="RCJ749" s="8" t="e">
        <f>#REF!-RCJ748</f>
        <v>#REF!</v>
      </c>
      <c r="RCK749" s="8" t="e">
        <f>#REF!-RCK748</f>
        <v>#REF!</v>
      </c>
      <c r="RCL749" s="8" t="e">
        <f>#REF!-RCL748</f>
        <v>#REF!</v>
      </c>
      <c r="RCM749" s="8" t="e">
        <f>#REF!-RCM748</f>
        <v>#REF!</v>
      </c>
      <c r="RCN749" s="8" t="e">
        <f>#REF!-RCN748</f>
        <v>#REF!</v>
      </c>
      <c r="RCO749" s="8" t="e">
        <f>#REF!-RCO748</f>
        <v>#REF!</v>
      </c>
      <c r="RCP749" s="8" t="e">
        <f>#REF!-RCP748</f>
        <v>#REF!</v>
      </c>
      <c r="RCQ749" s="8" t="e">
        <f>#REF!-RCQ748</f>
        <v>#REF!</v>
      </c>
      <c r="RCR749" s="8" t="e">
        <f>#REF!-RCR748</f>
        <v>#REF!</v>
      </c>
      <c r="RCS749" s="8" t="e">
        <f>#REF!-RCS748</f>
        <v>#REF!</v>
      </c>
      <c r="RCT749" s="8" t="e">
        <f>#REF!-RCT748</f>
        <v>#REF!</v>
      </c>
      <c r="RCU749" s="8" t="e">
        <f>#REF!-RCU748</f>
        <v>#REF!</v>
      </c>
      <c r="RCV749" s="8" t="e">
        <f>#REF!-RCV748</f>
        <v>#REF!</v>
      </c>
      <c r="RCW749" s="8" t="e">
        <f>#REF!-RCW748</f>
        <v>#REF!</v>
      </c>
      <c r="RCX749" s="8" t="e">
        <f>#REF!-RCX748</f>
        <v>#REF!</v>
      </c>
      <c r="RCY749" s="8" t="e">
        <f>#REF!-RCY748</f>
        <v>#REF!</v>
      </c>
      <c r="RCZ749" s="8" t="e">
        <f>#REF!-RCZ748</f>
        <v>#REF!</v>
      </c>
      <c r="RDA749" s="8" t="e">
        <f>#REF!-RDA748</f>
        <v>#REF!</v>
      </c>
      <c r="RDB749" s="8" t="e">
        <f>#REF!-RDB748</f>
        <v>#REF!</v>
      </c>
      <c r="RDC749" s="8" t="e">
        <f>#REF!-RDC748</f>
        <v>#REF!</v>
      </c>
      <c r="RDD749" s="8" t="e">
        <f>#REF!-RDD748</f>
        <v>#REF!</v>
      </c>
      <c r="RDE749" s="8" t="e">
        <f>#REF!-RDE748</f>
        <v>#REF!</v>
      </c>
      <c r="RDF749" s="8" t="e">
        <f>#REF!-RDF748</f>
        <v>#REF!</v>
      </c>
      <c r="RDG749" s="8" t="e">
        <f>#REF!-RDG748</f>
        <v>#REF!</v>
      </c>
      <c r="RDH749" s="8" t="e">
        <f>#REF!-RDH748</f>
        <v>#REF!</v>
      </c>
      <c r="RDI749" s="8" t="e">
        <f>#REF!-RDI748</f>
        <v>#REF!</v>
      </c>
      <c r="RDJ749" s="8" t="e">
        <f>#REF!-RDJ748</f>
        <v>#REF!</v>
      </c>
      <c r="RDK749" s="8" t="e">
        <f>#REF!-RDK748</f>
        <v>#REF!</v>
      </c>
      <c r="RDL749" s="8" t="e">
        <f>#REF!-RDL748</f>
        <v>#REF!</v>
      </c>
      <c r="RDM749" s="8" t="e">
        <f>#REF!-RDM748</f>
        <v>#REF!</v>
      </c>
      <c r="RDN749" s="8" t="e">
        <f>#REF!-RDN748</f>
        <v>#REF!</v>
      </c>
      <c r="RDO749" s="8" t="e">
        <f>#REF!-RDO748</f>
        <v>#REF!</v>
      </c>
      <c r="RDP749" s="8" t="e">
        <f>#REF!-RDP748</f>
        <v>#REF!</v>
      </c>
      <c r="RDQ749" s="8" t="e">
        <f>#REF!-RDQ748</f>
        <v>#REF!</v>
      </c>
      <c r="RDR749" s="8" t="e">
        <f>#REF!-RDR748</f>
        <v>#REF!</v>
      </c>
      <c r="RDS749" s="8" t="e">
        <f>#REF!-RDS748</f>
        <v>#REF!</v>
      </c>
      <c r="RDT749" s="8" t="e">
        <f>#REF!-RDT748</f>
        <v>#REF!</v>
      </c>
      <c r="RDU749" s="8" t="e">
        <f>#REF!-RDU748</f>
        <v>#REF!</v>
      </c>
      <c r="RDV749" s="8" t="e">
        <f>#REF!-RDV748</f>
        <v>#REF!</v>
      </c>
      <c r="RDW749" s="8" t="e">
        <f>#REF!-RDW748</f>
        <v>#REF!</v>
      </c>
      <c r="RDX749" s="8" t="e">
        <f>#REF!-RDX748</f>
        <v>#REF!</v>
      </c>
      <c r="RDY749" s="8" t="e">
        <f>#REF!-RDY748</f>
        <v>#REF!</v>
      </c>
      <c r="RDZ749" s="8" t="e">
        <f>#REF!-RDZ748</f>
        <v>#REF!</v>
      </c>
      <c r="REA749" s="8" t="e">
        <f>#REF!-REA748</f>
        <v>#REF!</v>
      </c>
      <c r="REB749" s="8" t="e">
        <f>#REF!-REB748</f>
        <v>#REF!</v>
      </c>
      <c r="REC749" s="8" t="e">
        <f>#REF!-REC748</f>
        <v>#REF!</v>
      </c>
      <c r="RED749" s="8" t="e">
        <f>#REF!-RED748</f>
        <v>#REF!</v>
      </c>
      <c r="REE749" s="8" t="e">
        <f>#REF!-REE748</f>
        <v>#REF!</v>
      </c>
      <c r="REF749" s="8" t="e">
        <f>#REF!-REF748</f>
        <v>#REF!</v>
      </c>
      <c r="REG749" s="8" t="e">
        <f>#REF!-REG748</f>
        <v>#REF!</v>
      </c>
      <c r="REH749" s="8" t="e">
        <f>#REF!-REH748</f>
        <v>#REF!</v>
      </c>
      <c r="REI749" s="8" t="e">
        <f>#REF!-REI748</f>
        <v>#REF!</v>
      </c>
      <c r="REJ749" s="8" t="e">
        <f>#REF!-REJ748</f>
        <v>#REF!</v>
      </c>
      <c r="REK749" s="8" t="e">
        <f>#REF!-REK748</f>
        <v>#REF!</v>
      </c>
      <c r="REL749" s="8" t="e">
        <f>#REF!-REL748</f>
        <v>#REF!</v>
      </c>
      <c r="REM749" s="8" t="e">
        <f>#REF!-REM748</f>
        <v>#REF!</v>
      </c>
      <c r="REN749" s="8" t="e">
        <f>#REF!-REN748</f>
        <v>#REF!</v>
      </c>
      <c r="REO749" s="8" t="e">
        <f>#REF!-REO748</f>
        <v>#REF!</v>
      </c>
      <c r="REP749" s="8" t="e">
        <f>#REF!-REP748</f>
        <v>#REF!</v>
      </c>
      <c r="REQ749" s="8" t="e">
        <f>#REF!-REQ748</f>
        <v>#REF!</v>
      </c>
      <c r="RER749" s="8" t="e">
        <f>#REF!-RER748</f>
        <v>#REF!</v>
      </c>
      <c r="RES749" s="8" t="e">
        <f>#REF!-RES748</f>
        <v>#REF!</v>
      </c>
      <c r="RET749" s="8" t="e">
        <f>#REF!-RET748</f>
        <v>#REF!</v>
      </c>
      <c r="REU749" s="8" t="e">
        <f>#REF!-REU748</f>
        <v>#REF!</v>
      </c>
      <c r="REV749" s="8" t="e">
        <f>#REF!-REV748</f>
        <v>#REF!</v>
      </c>
      <c r="REW749" s="8" t="e">
        <f>#REF!-REW748</f>
        <v>#REF!</v>
      </c>
      <c r="REX749" s="8" t="e">
        <f>#REF!-REX748</f>
        <v>#REF!</v>
      </c>
      <c r="REY749" s="8" t="e">
        <f>#REF!-REY748</f>
        <v>#REF!</v>
      </c>
      <c r="REZ749" s="8" t="e">
        <f>#REF!-REZ748</f>
        <v>#REF!</v>
      </c>
      <c r="RFA749" s="8" t="e">
        <f>#REF!-RFA748</f>
        <v>#REF!</v>
      </c>
      <c r="RFB749" s="8" t="e">
        <f>#REF!-RFB748</f>
        <v>#REF!</v>
      </c>
      <c r="RFC749" s="8" t="e">
        <f>#REF!-RFC748</f>
        <v>#REF!</v>
      </c>
      <c r="RFD749" s="8" t="e">
        <f>#REF!-RFD748</f>
        <v>#REF!</v>
      </c>
      <c r="RFE749" s="8" t="e">
        <f>#REF!-RFE748</f>
        <v>#REF!</v>
      </c>
      <c r="RFF749" s="8" t="e">
        <f>#REF!-RFF748</f>
        <v>#REF!</v>
      </c>
      <c r="RFG749" s="8" t="e">
        <f>#REF!-RFG748</f>
        <v>#REF!</v>
      </c>
      <c r="RFH749" s="8" t="e">
        <f>#REF!-RFH748</f>
        <v>#REF!</v>
      </c>
      <c r="RFI749" s="8" t="e">
        <f>#REF!-RFI748</f>
        <v>#REF!</v>
      </c>
      <c r="RFJ749" s="8" t="e">
        <f>#REF!-RFJ748</f>
        <v>#REF!</v>
      </c>
      <c r="RFK749" s="8" t="e">
        <f>#REF!-RFK748</f>
        <v>#REF!</v>
      </c>
      <c r="RFL749" s="8" t="e">
        <f>#REF!-RFL748</f>
        <v>#REF!</v>
      </c>
      <c r="RFM749" s="8" t="e">
        <f>#REF!-RFM748</f>
        <v>#REF!</v>
      </c>
      <c r="RFN749" s="8" t="e">
        <f>#REF!-RFN748</f>
        <v>#REF!</v>
      </c>
      <c r="RFO749" s="8" t="e">
        <f>#REF!-RFO748</f>
        <v>#REF!</v>
      </c>
      <c r="RFP749" s="8" t="e">
        <f>#REF!-RFP748</f>
        <v>#REF!</v>
      </c>
      <c r="RFQ749" s="8" t="e">
        <f>#REF!-RFQ748</f>
        <v>#REF!</v>
      </c>
      <c r="RFR749" s="8" t="e">
        <f>#REF!-RFR748</f>
        <v>#REF!</v>
      </c>
      <c r="RFS749" s="8" t="e">
        <f>#REF!-RFS748</f>
        <v>#REF!</v>
      </c>
      <c r="RFT749" s="8" t="e">
        <f>#REF!-RFT748</f>
        <v>#REF!</v>
      </c>
      <c r="RFU749" s="8" t="e">
        <f>#REF!-RFU748</f>
        <v>#REF!</v>
      </c>
      <c r="RFV749" s="8" t="e">
        <f>#REF!-RFV748</f>
        <v>#REF!</v>
      </c>
      <c r="RFW749" s="8" t="e">
        <f>#REF!-RFW748</f>
        <v>#REF!</v>
      </c>
      <c r="RFX749" s="8" t="e">
        <f>#REF!-RFX748</f>
        <v>#REF!</v>
      </c>
      <c r="RFY749" s="8" t="e">
        <f>#REF!-RFY748</f>
        <v>#REF!</v>
      </c>
      <c r="RFZ749" s="8" t="e">
        <f>#REF!-RFZ748</f>
        <v>#REF!</v>
      </c>
      <c r="RGA749" s="8" t="e">
        <f>#REF!-RGA748</f>
        <v>#REF!</v>
      </c>
      <c r="RGB749" s="8" t="e">
        <f>#REF!-RGB748</f>
        <v>#REF!</v>
      </c>
      <c r="RGC749" s="8" t="e">
        <f>#REF!-RGC748</f>
        <v>#REF!</v>
      </c>
      <c r="RGD749" s="8" t="e">
        <f>#REF!-RGD748</f>
        <v>#REF!</v>
      </c>
      <c r="RGE749" s="8" t="e">
        <f>#REF!-RGE748</f>
        <v>#REF!</v>
      </c>
      <c r="RGF749" s="8" t="e">
        <f>#REF!-RGF748</f>
        <v>#REF!</v>
      </c>
      <c r="RGG749" s="8" t="e">
        <f>#REF!-RGG748</f>
        <v>#REF!</v>
      </c>
      <c r="RGH749" s="8" t="e">
        <f>#REF!-RGH748</f>
        <v>#REF!</v>
      </c>
      <c r="RGI749" s="8" t="e">
        <f>#REF!-RGI748</f>
        <v>#REF!</v>
      </c>
      <c r="RGJ749" s="8" t="e">
        <f>#REF!-RGJ748</f>
        <v>#REF!</v>
      </c>
      <c r="RGK749" s="8" t="e">
        <f>#REF!-RGK748</f>
        <v>#REF!</v>
      </c>
      <c r="RGL749" s="8" t="e">
        <f>#REF!-RGL748</f>
        <v>#REF!</v>
      </c>
      <c r="RGM749" s="8" t="e">
        <f>#REF!-RGM748</f>
        <v>#REF!</v>
      </c>
      <c r="RGN749" s="8" t="e">
        <f>#REF!-RGN748</f>
        <v>#REF!</v>
      </c>
      <c r="RGO749" s="8" t="e">
        <f>#REF!-RGO748</f>
        <v>#REF!</v>
      </c>
      <c r="RGP749" s="8" t="e">
        <f>#REF!-RGP748</f>
        <v>#REF!</v>
      </c>
      <c r="RGQ749" s="8" t="e">
        <f>#REF!-RGQ748</f>
        <v>#REF!</v>
      </c>
      <c r="RGR749" s="8" t="e">
        <f>#REF!-RGR748</f>
        <v>#REF!</v>
      </c>
      <c r="RGS749" s="8" t="e">
        <f>#REF!-RGS748</f>
        <v>#REF!</v>
      </c>
      <c r="RGT749" s="8" t="e">
        <f>#REF!-RGT748</f>
        <v>#REF!</v>
      </c>
      <c r="RGU749" s="8" t="e">
        <f>#REF!-RGU748</f>
        <v>#REF!</v>
      </c>
      <c r="RGV749" s="8" t="e">
        <f>#REF!-RGV748</f>
        <v>#REF!</v>
      </c>
      <c r="RGW749" s="8" t="e">
        <f>#REF!-RGW748</f>
        <v>#REF!</v>
      </c>
      <c r="RGX749" s="8" t="e">
        <f>#REF!-RGX748</f>
        <v>#REF!</v>
      </c>
      <c r="RGY749" s="8" t="e">
        <f>#REF!-RGY748</f>
        <v>#REF!</v>
      </c>
      <c r="RGZ749" s="8" t="e">
        <f>#REF!-RGZ748</f>
        <v>#REF!</v>
      </c>
      <c r="RHA749" s="8" t="e">
        <f>#REF!-RHA748</f>
        <v>#REF!</v>
      </c>
      <c r="RHB749" s="8" t="e">
        <f>#REF!-RHB748</f>
        <v>#REF!</v>
      </c>
      <c r="RHC749" s="8" t="e">
        <f>#REF!-RHC748</f>
        <v>#REF!</v>
      </c>
      <c r="RHD749" s="8" t="e">
        <f>#REF!-RHD748</f>
        <v>#REF!</v>
      </c>
      <c r="RHE749" s="8" t="e">
        <f>#REF!-RHE748</f>
        <v>#REF!</v>
      </c>
      <c r="RHF749" s="8" t="e">
        <f>#REF!-RHF748</f>
        <v>#REF!</v>
      </c>
      <c r="RHG749" s="8" t="e">
        <f>#REF!-RHG748</f>
        <v>#REF!</v>
      </c>
      <c r="RHH749" s="8" t="e">
        <f>#REF!-RHH748</f>
        <v>#REF!</v>
      </c>
      <c r="RHI749" s="8" t="e">
        <f>#REF!-RHI748</f>
        <v>#REF!</v>
      </c>
      <c r="RHJ749" s="8" t="e">
        <f>#REF!-RHJ748</f>
        <v>#REF!</v>
      </c>
      <c r="RHK749" s="8" t="e">
        <f>#REF!-RHK748</f>
        <v>#REF!</v>
      </c>
      <c r="RHL749" s="8" t="e">
        <f>#REF!-RHL748</f>
        <v>#REF!</v>
      </c>
      <c r="RHM749" s="8" t="e">
        <f>#REF!-RHM748</f>
        <v>#REF!</v>
      </c>
      <c r="RHN749" s="8" t="e">
        <f>#REF!-RHN748</f>
        <v>#REF!</v>
      </c>
      <c r="RHO749" s="8" t="e">
        <f>#REF!-RHO748</f>
        <v>#REF!</v>
      </c>
      <c r="RHP749" s="8" t="e">
        <f>#REF!-RHP748</f>
        <v>#REF!</v>
      </c>
      <c r="RHQ749" s="8" t="e">
        <f>#REF!-RHQ748</f>
        <v>#REF!</v>
      </c>
      <c r="RHR749" s="8" t="e">
        <f>#REF!-RHR748</f>
        <v>#REF!</v>
      </c>
      <c r="RHS749" s="8" t="e">
        <f>#REF!-RHS748</f>
        <v>#REF!</v>
      </c>
      <c r="RHT749" s="8" t="e">
        <f>#REF!-RHT748</f>
        <v>#REF!</v>
      </c>
      <c r="RHU749" s="8" t="e">
        <f>#REF!-RHU748</f>
        <v>#REF!</v>
      </c>
      <c r="RHV749" s="8" t="e">
        <f>#REF!-RHV748</f>
        <v>#REF!</v>
      </c>
      <c r="RHW749" s="8" t="e">
        <f>#REF!-RHW748</f>
        <v>#REF!</v>
      </c>
      <c r="RHX749" s="8" t="e">
        <f>#REF!-RHX748</f>
        <v>#REF!</v>
      </c>
      <c r="RHY749" s="8" t="e">
        <f>#REF!-RHY748</f>
        <v>#REF!</v>
      </c>
      <c r="RHZ749" s="8" t="e">
        <f>#REF!-RHZ748</f>
        <v>#REF!</v>
      </c>
      <c r="RIA749" s="8" t="e">
        <f>#REF!-RIA748</f>
        <v>#REF!</v>
      </c>
      <c r="RIB749" s="8" t="e">
        <f>#REF!-RIB748</f>
        <v>#REF!</v>
      </c>
      <c r="RIC749" s="8" t="e">
        <f>#REF!-RIC748</f>
        <v>#REF!</v>
      </c>
      <c r="RID749" s="8" t="e">
        <f>#REF!-RID748</f>
        <v>#REF!</v>
      </c>
      <c r="RIE749" s="8" t="e">
        <f>#REF!-RIE748</f>
        <v>#REF!</v>
      </c>
      <c r="RIF749" s="8" t="e">
        <f>#REF!-RIF748</f>
        <v>#REF!</v>
      </c>
      <c r="RIG749" s="8" t="e">
        <f>#REF!-RIG748</f>
        <v>#REF!</v>
      </c>
      <c r="RIH749" s="8" t="e">
        <f>#REF!-RIH748</f>
        <v>#REF!</v>
      </c>
      <c r="RII749" s="8" t="e">
        <f>#REF!-RII748</f>
        <v>#REF!</v>
      </c>
      <c r="RIJ749" s="8" t="e">
        <f>#REF!-RIJ748</f>
        <v>#REF!</v>
      </c>
      <c r="RIK749" s="8" t="e">
        <f>#REF!-RIK748</f>
        <v>#REF!</v>
      </c>
      <c r="RIL749" s="8" t="e">
        <f>#REF!-RIL748</f>
        <v>#REF!</v>
      </c>
      <c r="RIM749" s="8" t="e">
        <f>#REF!-RIM748</f>
        <v>#REF!</v>
      </c>
      <c r="RIN749" s="8" t="e">
        <f>#REF!-RIN748</f>
        <v>#REF!</v>
      </c>
      <c r="RIO749" s="8" t="e">
        <f>#REF!-RIO748</f>
        <v>#REF!</v>
      </c>
      <c r="RIP749" s="8" t="e">
        <f>#REF!-RIP748</f>
        <v>#REF!</v>
      </c>
      <c r="RIQ749" s="8" t="e">
        <f>#REF!-RIQ748</f>
        <v>#REF!</v>
      </c>
      <c r="RIR749" s="8" t="e">
        <f>#REF!-RIR748</f>
        <v>#REF!</v>
      </c>
      <c r="RIS749" s="8" t="e">
        <f>#REF!-RIS748</f>
        <v>#REF!</v>
      </c>
      <c r="RIT749" s="8" t="e">
        <f>#REF!-RIT748</f>
        <v>#REF!</v>
      </c>
      <c r="RIU749" s="8" t="e">
        <f>#REF!-RIU748</f>
        <v>#REF!</v>
      </c>
      <c r="RIV749" s="8" t="e">
        <f>#REF!-RIV748</f>
        <v>#REF!</v>
      </c>
      <c r="RIW749" s="8" t="e">
        <f>#REF!-RIW748</f>
        <v>#REF!</v>
      </c>
      <c r="RIX749" s="8" t="e">
        <f>#REF!-RIX748</f>
        <v>#REF!</v>
      </c>
      <c r="RIY749" s="8" t="e">
        <f>#REF!-RIY748</f>
        <v>#REF!</v>
      </c>
      <c r="RIZ749" s="8" t="e">
        <f>#REF!-RIZ748</f>
        <v>#REF!</v>
      </c>
      <c r="RJA749" s="8" t="e">
        <f>#REF!-RJA748</f>
        <v>#REF!</v>
      </c>
      <c r="RJB749" s="8" t="e">
        <f>#REF!-RJB748</f>
        <v>#REF!</v>
      </c>
      <c r="RJC749" s="8" t="e">
        <f>#REF!-RJC748</f>
        <v>#REF!</v>
      </c>
      <c r="RJD749" s="8" t="e">
        <f>#REF!-RJD748</f>
        <v>#REF!</v>
      </c>
      <c r="RJE749" s="8" t="e">
        <f>#REF!-RJE748</f>
        <v>#REF!</v>
      </c>
      <c r="RJF749" s="8" t="e">
        <f>#REF!-RJF748</f>
        <v>#REF!</v>
      </c>
      <c r="RJG749" s="8" t="e">
        <f>#REF!-RJG748</f>
        <v>#REF!</v>
      </c>
      <c r="RJH749" s="8" t="e">
        <f>#REF!-RJH748</f>
        <v>#REF!</v>
      </c>
      <c r="RJI749" s="8" t="e">
        <f>#REF!-RJI748</f>
        <v>#REF!</v>
      </c>
      <c r="RJJ749" s="8" t="e">
        <f>#REF!-RJJ748</f>
        <v>#REF!</v>
      </c>
      <c r="RJK749" s="8" t="e">
        <f>#REF!-RJK748</f>
        <v>#REF!</v>
      </c>
      <c r="RJL749" s="8" t="e">
        <f>#REF!-RJL748</f>
        <v>#REF!</v>
      </c>
      <c r="RJM749" s="8" t="e">
        <f>#REF!-RJM748</f>
        <v>#REF!</v>
      </c>
      <c r="RJN749" s="8" t="e">
        <f>#REF!-RJN748</f>
        <v>#REF!</v>
      </c>
      <c r="RJO749" s="8" t="e">
        <f>#REF!-RJO748</f>
        <v>#REF!</v>
      </c>
      <c r="RJP749" s="8" t="e">
        <f>#REF!-RJP748</f>
        <v>#REF!</v>
      </c>
      <c r="RJQ749" s="8" t="e">
        <f>#REF!-RJQ748</f>
        <v>#REF!</v>
      </c>
      <c r="RJR749" s="8" t="e">
        <f>#REF!-RJR748</f>
        <v>#REF!</v>
      </c>
      <c r="RJS749" s="8" t="e">
        <f>#REF!-RJS748</f>
        <v>#REF!</v>
      </c>
      <c r="RJT749" s="8" t="e">
        <f>#REF!-RJT748</f>
        <v>#REF!</v>
      </c>
      <c r="RJU749" s="8" t="e">
        <f>#REF!-RJU748</f>
        <v>#REF!</v>
      </c>
      <c r="RJV749" s="8" t="e">
        <f>#REF!-RJV748</f>
        <v>#REF!</v>
      </c>
      <c r="RJW749" s="8" t="e">
        <f>#REF!-RJW748</f>
        <v>#REF!</v>
      </c>
      <c r="RJX749" s="8" t="e">
        <f>#REF!-RJX748</f>
        <v>#REF!</v>
      </c>
      <c r="RJY749" s="8" t="e">
        <f>#REF!-RJY748</f>
        <v>#REF!</v>
      </c>
      <c r="RJZ749" s="8" t="e">
        <f>#REF!-RJZ748</f>
        <v>#REF!</v>
      </c>
      <c r="RKA749" s="8" t="e">
        <f>#REF!-RKA748</f>
        <v>#REF!</v>
      </c>
      <c r="RKB749" s="8" t="e">
        <f>#REF!-RKB748</f>
        <v>#REF!</v>
      </c>
      <c r="RKC749" s="8" t="e">
        <f>#REF!-RKC748</f>
        <v>#REF!</v>
      </c>
      <c r="RKD749" s="8" t="e">
        <f>#REF!-RKD748</f>
        <v>#REF!</v>
      </c>
      <c r="RKE749" s="8" t="e">
        <f>#REF!-RKE748</f>
        <v>#REF!</v>
      </c>
      <c r="RKF749" s="8" t="e">
        <f>#REF!-RKF748</f>
        <v>#REF!</v>
      </c>
      <c r="RKG749" s="8" t="e">
        <f>#REF!-RKG748</f>
        <v>#REF!</v>
      </c>
      <c r="RKH749" s="8" t="e">
        <f>#REF!-RKH748</f>
        <v>#REF!</v>
      </c>
      <c r="RKI749" s="8" t="e">
        <f>#REF!-RKI748</f>
        <v>#REF!</v>
      </c>
      <c r="RKJ749" s="8" t="e">
        <f>#REF!-RKJ748</f>
        <v>#REF!</v>
      </c>
      <c r="RKK749" s="8" t="e">
        <f>#REF!-RKK748</f>
        <v>#REF!</v>
      </c>
      <c r="RKL749" s="8" t="e">
        <f>#REF!-RKL748</f>
        <v>#REF!</v>
      </c>
      <c r="RKM749" s="8" t="e">
        <f>#REF!-RKM748</f>
        <v>#REF!</v>
      </c>
      <c r="RKN749" s="8" t="e">
        <f>#REF!-RKN748</f>
        <v>#REF!</v>
      </c>
      <c r="RKO749" s="8" t="e">
        <f>#REF!-RKO748</f>
        <v>#REF!</v>
      </c>
      <c r="RKP749" s="8" t="e">
        <f>#REF!-RKP748</f>
        <v>#REF!</v>
      </c>
      <c r="RKQ749" s="8" t="e">
        <f>#REF!-RKQ748</f>
        <v>#REF!</v>
      </c>
      <c r="RKR749" s="8" t="e">
        <f>#REF!-RKR748</f>
        <v>#REF!</v>
      </c>
      <c r="RKS749" s="8" t="e">
        <f>#REF!-RKS748</f>
        <v>#REF!</v>
      </c>
      <c r="RKT749" s="8" t="e">
        <f>#REF!-RKT748</f>
        <v>#REF!</v>
      </c>
      <c r="RKU749" s="8" t="e">
        <f>#REF!-RKU748</f>
        <v>#REF!</v>
      </c>
      <c r="RKV749" s="8" t="e">
        <f>#REF!-RKV748</f>
        <v>#REF!</v>
      </c>
      <c r="RKW749" s="8" t="e">
        <f>#REF!-RKW748</f>
        <v>#REF!</v>
      </c>
      <c r="RKX749" s="8" t="e">
        <f>#REF!-RKX748</f>
        <v>#REF!</v>
      </c>
      <c r="RKY749" s="8" t="e">
        <f>#REF!-RKY748</f>
        <v>#REF!</v>
      </c>
      <c r="RKZ749" s="8" t="e">
        <f>#REF!-RKZ748</f>
        <v>#REF!</v>
      </c>
      <c r="RLA749" s="8" t="e">
        <f>#REF!-RLA748</f>
        <v>#REF!</v>
      </c>
      <c r="RLB749" s="8" t="e">
        <f>#REF!-RLB748</f>
        <v>#REF!</v>
      </c>
      <c r="RLC749" s="8" t="e">
        <f>#REF!-RLC748</f>
        <v>#REF!</v>
      </c>
      <c r="RLD749" s="8" t="e">
        <f>#REF!-RLD748</f>
        <v>#REF!</v>
      </c>
      <c r="RLE749" s="8" t="e">
        <f>#REF!-RLE748</f>
        <v>#REF!</v>
      </c>
      <c r="RLF749" s="8" t="e">
        <f>#REF!-RLF748</f>
        <v>#REF!</v>
      </c>
      <c r="RLG749" s="8" t="e">
        <f>#REF!-RLG748</f>
        <v>#REF!</v>
      </c>
      <c r="RLH749" s="8" t="e">
        <f>#REF!-RLH748</f>
        <v>#REF!</v>
      </c>
      <c r="RLI749" s="8" t="e">
        <f>#REF!-RLI748</f>
        <v>#REF!</v>
      </c>
      <c r="RLJ749" s="8" t="e">
        <f>#REF!-RLJ748</f>
        <v>#REF!</v>
      </c>
      <c r="RLK749" s="8" t="e">
        <f>#REF!-RLK748</f>
        <v>#REF!</v>
      </c>
      <c r="RLL749" s="8" t="e">
        <f>#REF!-RLL748</f>
        <v>#REF!</v>
      </c>
      <c r="RLM749" s="8" t="e">
        <f>#REF!-RLM748</f>
        <v>#REF!</v>
      </c>
      <c r="RLN749" s="8" t="e">
        <f>#REF!-RLN748</f>
        <v>#REF!</v>
      </c>
      <c r="RLO749" s="8" t="e">
        <f>#REF!-RLO748</f>
        <v>#REF!</v>
      </c>
      <c r="RLP749" s="8" t="e">
        <f>#REF!-RLP748</f>
        <v>#REF!</v>
      </c>
      <c r="RLQ749" s="8" t="e">
        <f>#REF!-RLQ748</f>
        <v>#REF!</v>
      </c>
      <c r="RLR749" s="8" t="e">
        <f>#REF!-RLR748</f>
        <v>#REF!</v>
      </c>
      <c r="RLS749" s="8" t="e">
        <f>#REF!-RLS748</f>
        <v>#REF!</v>
      </c>
      <c r="RLT749" s="8" t="e">
        <f>#REF!-RLT748</f>
        <v>#REF!</v>
      </c>
      <c r="RLU749" s="8" t="e">
        <f>#REF!-RLU748</f>
        <v>#REF!</v>
      </c>
      <c r="RLV749" s="8" t="e">
        <f>#REF!-RLV748</f>
        <v>#REF!</v>
      </c>
      <c r="RLW749" s="8" t="e">
        <f>#REF!-RLW748</f>
        <v>#REF!</v>
      </c>
      <c r="RLX749" s="8" t="e">
        <f>#REF!-RLX748</f>
        <v>#REF!</v>
      </c>
      <c r="RLY749" s="8" t="e">
        <f>#REF!-RLY748</f>
        <v>#REF!</v>
      </c>
      <c r="RLZ749" s="8" t="e">
        <f>#REF!-RLZ748</f>
        <v>#REF!</v>
      </c>
      <c r="RMA749" s="8" t="e">
        <f>#REF!-RMA748</f>
        <v>#REF!</v>
      </c>
      <c r="RMB749" s="8" t="e">
        <f>#REF!-RMB748</f>
        <v>#REF!</v>
      </c>
      <c r="RMC749" s="8" t="e">
        <f>#REF!-RMC748</f>
        <v>#REF!</v>
      </c>
      <c r="RMD749" s="8" t="e">
        <f>#REF!-RMD748</f>
        <v>#REF!</v>
      </c>
      <c r="RME749" s="8" t="e">
        <f>#REF!-RME748</f>
        <v>#REF!</v>
      </c>
      <c r="RMF749" s="8" t="e">
        <f>#REF!-RMF748</f>
        <v>#REF!</v>
      </c>
      <c r="RMG749" s="8" t="e">
        <f>#REF!-RMG748</f>
        <v>#REF!</v>
      </c>
      <c r="RMH749" s="8" t="e">
        <f>#REF!-RMH748</f>
        <v>#REF!</v>
      </c>
      <c r="RMI749" s="8" t="e">
        <f>#REF!-RMI748</f>
        <v>#REF!</v>
      </c>
      <c r="RMJ749" s="8" t="e">
        <f>#REF!-RMJ748</f>
        <v>#REF!</v>
      </c>
      <c r="RMK749" s="8" t="e">
        <f>#REF!-RMK748</f>
        <v>#REF!</v>
      </c>
      <c r="RML749" s="8" t="e">
        <f>#REF!-RML748</f>
        <v>#REF!</v>
      </c>
      <c r="RMM749" s="8" t="e">
        <f>#REF!-RMM748</f>
        <v>#REF!</v>
      </c>
      <c r="RMN749" s="8" t="e">
        <f>#REF!-RMN748</f>
        <v>#REF!</v>
      </c>
      <c r="RMO749" s="8" t="e">
        <f>#REF!-RMO748</f>
        <v>#REF!</v>
      </c>
      <c r="RMP749" s="8" t="e">
        <f>#REF!-RMP748</f>
        <v>#REF!</v>
      </c>
      <c r="RMQ749" s="8" t="e">
        <f>#REF!-RMQ748</f>
        <v>#REF!</v>
      </c>
      <c r="RMR749" s="8" t="e">
        <f>#REF!-RMR748</f>
        <v>#REF!</v>
      </c>
      <c r="RMS749" s="8" t="e">
        <f>#REF!-RMS748</f>
        <v>#REF!</v>
      </c>
      <c r="RMT749" s="8" t="e">
        <f>#REF!-RMT748</f>
        <v>#REF!</v>
      </c>
      <c r="RMU749" s="8" t="e">
        <f>#REF!-RMU748</f>
        <v>#REF!</v>
      </c>
      <c r="RMV749" s="8" t="e">
        <f>#REF!-RMV748</f>
        <v>#REF!</v>
      </c>
      <c r="RMW749" s="8" t="e">
        <f>#REF!-RMW748</f>
        <v>#REF!</v>
      </c>
      <c r="RMX749" s="8" t="e">
        <f>#REF!-RMX748</f>
        <v>#REF!</v>
      </c>
      <c r="RMY749" s="8" t="e">
        <f>#REF!-RMY748</f>
        <v>#REF!</v>
      </c>
      <c r="RMZ749" s="8" t="e">
        <f>#REF!-RMZ748</f>
        <v>#REF!</v>
      </c>
      <c r="RNA749" s="8" t="e">
        <f>#REF!-RNA748</f>
        <v>#REF!</v>
      </c>
      <c r="RNB749" s="8" t="e">
        <f>#REF!-RNB748</f>
        <v>#REF!</v>
      </c>
      <c r="RNC749" s="8" t="e">
        <f>#REF!-RNC748</f>
        <v>#REF!</v>
      </c>
      <c r="RND749" s="8" t="e">
        <f>#REF!-RND748</f>
        <v>#REF!</v>
      </c>
      <c r="RNE749" s="8" t="e">
        <f>#REF!-RNE748</f>
        <v>#REF!</v>
      </c>
      <c r="RNF749" s="8" t="e">
        <f>#REF!-RNF748</f>
        <v>#REF!</v>
      </c>
      <c r="RNG749" s="8" t="e">
        <f>#REF!-RNG748</f>
        <v>#REF!</v>
      </c>
      <c r="RNH749" s="8" t="e">
        <f>#REF!-RNH748</f>
        <v>#REF!</v>
      </c>
      <c r="RNI749" s="8" t="e">
        <f>#REF!-RNI748</f>
        <v>#REF!</v>
      </c>
      <c r="RNJ749" s="8" t="e">
        <f>#REF!-RNJ748</f>
        <v>#REF!</v>
      </c>
      <c r="RNK749" s="8" t="e">
        <f>#REF!-RNK748</f>
        <v>#REF!</v>
      </c>
      <c r="RNL749" s="8" t="e">
        <f>#REF!-RNL748</f>
        <v>#REF!</v>
      </c>
      <c r="RNM749" s="8" t="e">
        <f>#REF!-RNM748</f>
        <v>#REF!</v>
      </c>
      <c r="RNN749" s="8" t="e">
        <f>#REF!-RNN748</f>
        <v>#REF!</v>
      </c>
      <c r="RNO749" s="8" t="e">
        <f>#REF!-RNO748</f>
        <v>#REF!</v>
      </c>
      <c r="RNP749" s="8" t="e">
        <f>#REF!-RNP748</f>
        <v>#REF!</v>
      </c>
      <c r="RNQ749" s="8" t="e">
        <f>#REF!-RNQ748</f>
        <v>#REF!</v>
      </c>
      <c r="RNR749" s="8" t="e">
        <f>#REF!-RNR748</f>
        <v>#REF!</v>
      </c>
      <c r="RNS749" s="8" t="e">
        <f>#REF!-RNS748</f>
        <v>#REF!</v>
      </c>
      <c r="RNT749" s="8" t="e">
        <f>#REF!-RNT748</f>
        <v>#REF!</v>
      </c>
      <c r="RNU749" s="8" t="e">
        <f>#REF!-RNU748</f>
        <v>#REF!</v>
      </c>
      <c r="RNV749" s="8" t="e">
        <f>#REF!-RNV748</f>
        <v>#REF!</v>
      </c>
      <c r="RNW749" s="8" t="e">
        <f>#REF!-RNW748</f>
        <v>#REF!</v>
      </c>
      <c r="RNX749" s="8" t="e">
        <f>#REF!-RNX748</f>
        <v>#REF!</v>
      </c>
      <c r="RNY749" s="8" t="e">
        <f>#REF!-RNY748</f>
        <v>#REF!</v>
      </c>
      <c r="RNZ749" s="8" t="e">
        <f>#REF!-RNZ748</f>
        <v>#REF!</v>
      </c>
      <c r="ROA749" s="8" t="e">
        <f>#REF!-ROA748</f>
        <v>#REF!</v>
      </c>
      <c r="ROB749" s="8" t="e">
        <f>#REF!-ROB748</f>
        <v>#REF!</v>
      </c>
      <c r="ROC749" s="8" t="e">
        <f>#REF!-ROC748</f>
        <v>#REF!</v>
      </c>
      <c r="ROD749" s="8" t="e">
        <f>#REF!-ROD748</f>
        <v>#REF!</v>
      </c>
      <c r="ROE749" s="8" t="e">
        <f>#REF!-ROE748</f>
        <v>#REF!</v>
      </c>
      <c r="ROF749" s="8" t="e">
        <f>#REF!-ROF748</f>
        <v>#REF!</v>
      </c>
      <c r="ROG749" s="8" t="e">
        <f>#REF!-ROG748</f>
        <v>#REF!</v>
      </c>
      <c r="ROH749" s="8" t="e">
        <f>#REF!-ROH748</f>
        <v>#REF!</v>
      </c>
      <c r="ROI749" s="8" t="e">
        <f>#REF!-ROI748</f>
        <v>#REF!</v>
      </c>
      <c r="ROJ749" s="8" t="e">
        <f>#REF!-ROJ748</f>
        <v>#REF!</v>
      </c>
      <c r="ROK749" s="8" t="e">
        <f>#REF!-ROK748</f>
        <v>#REF!</v>
      </c>
      <c r="ROL749" s="8" t="e">
        <f>#REF!-ROL748</f>
        <v>#REF!</v>
      </c>
      <c r="ROM749" s="8" t="e">
        <f>#REF!-ROM748</f>
        <v>#REF!</v>
      </c>
      <c r="RON749" s="8" t="e">
        <f>#REF!-RON748</f>
        <v>#REF!</v>
      </c>
      <c r="ROO749" s="8" t="e">
        <f>#REF!-ROO748</f>
        <v>#REF!</v>
      </c>
      <c r="ROP749" s="8" t="e">
        <f>#REF!-ROP748</f>
        <v>#REF!</v>
      </c>
      <c r="ROQ749" s="8" t="e">
        <f>#REF!-ROQ748</f>
        <v>#REF!</v>
      </c>
      <c r="ROR749" s="8" t="e">
        <f>#REF!-ROR748</f>
        <v>#REF!</v>
      </c>
      <c r="ROS749" s="8" t="e">
        <f>#REF!-ROS748</f>
        <v>#REF!</v>
      </c>
      <c r="ROT749" s="8" t="e">
        <f>#REF!-ROT748</f>
        <v>#REF!</v>
      </c>
      <c r="ROU749" s="8" t="e">
        <f>#REF!-ROU748</f>
        <v>#REF!</v>
      </c>
      <c r="ROV749" s="8" t="e">
        <f>#REF!-ROV748</f>
        <v>#REF!</v>
      </c>
      <c r="ROW749" s="8" t="e">
        <f>#REF!-ROW748</f>
        <v>#REF!</v>
      </c>
      <c r="ROX749" s="8" t="e">
        <f>#REF!-ROX748</f>
        <v>#REF!</v>
      </c>
      <c r="ROY749" s="8" t="e">
        <f>#REF!-ROY748</f>
        <v>#REF!</v>
      </c>
      <c r="ROZ749" s="8" t="e">
        <f>#REF!-ROZ748</f>
        <v>#REF!</v>
      </c>
      <c r="RPA749" s="8" t="e">
        <f>#REF!-RPA748</f>
        <v>#REF!</v>
      </c>
      <c r="RPB749" s="8" t="e">
        <f>#REF!-RPB748</f>
        <v>#REF!</v>
      </c>
      <c r="RPC749" s="8" t="e">
        <f>#REF!-RPC748</f>
        <v>#REF!</v>
      </c>
      <c r="RPD749" s="8" t="e">
        <f>#REF!-RPD748</f>
        <v>#REF!</v>
      </c>
      <c r="RPE749" s="8" t="e">
        <f>#REF!-RPE748</f>
        <v>#REF!</v>
      </c>
      <c r="RPF749" s="8" t="e">
        <f>#REF!-RPF748</f>
        <v>#REF!</v>
      </c>
      <c r="RPG749" s="8" t="e">
        <f>#REF!-RPG748</f>
        <v>#REF!</v>
      </c>
      <c r="RPH749" s="8" t="e">
        <f>#REF!-RPH748</f>
        <v>#REF!</v>
      </c>
      <c r="RPI749" s="8" t="e">
        <f>#REF!-RPI748</f>
        <v>#REF!</v>
      </c>
      <c r="RPJ749" s="8" t="e">
        <f>#REF!-RPJ748</f>
        <v>#REF!</v>
      </c>
      <c r="RPK749" s="8" t="e">
        <f>#REF!-RPK748</f>
        <v>#REF!</v>
      </c>
      <c r="RPL749" s="8" t="e">
        <f>#REF!-RPL748</f>
        <v>#REF!</v>
      </c>
      <c r="RPM749" s="8" t="e">
        <f>#REF!-RPM748</f>
        <v>#REF!</v>
      </c>
      <c r="RPN749" s="8" t="e">
        <f>#REF!-RPN748</f>
        <v>#REF!</v>
      </c>
      <c r="RPO749" s="8" t="e">
        <f>#REF!-RPO748</f>
        <v>#REF!</v>
      </c>
      <c r="RPP749" s="8" t="e">
        <f>#REF!-RPP748</f>
        <v>#REF!</v>
      </c>
      <c r="RPQ749" s="8" t="e">
        <f>#REF!-RPQ748</f>
        <v>#REF!</v>
      </c>
      <c r="RPR749" s="8" t="e">
        <f>#REF!-RPR748</f>
        <v>#REF!</v>
      </c>
      <c r="RPS749" s="8" t="e">
        <f>#REF!-RPS748</f>
        <v>#REF!</v>
      </c>
      <c r="RPT749" s="8" t="e">
        <f>#REF!-RPT748</f>
        <v>#REF!</v>
      </c>
      <c r="RPU749" s="8" t="e">
        <f>#REF!-RPU748</f>
        <v>#REF!</v>
      </c>
      <c r="RPV749" s="8" t="e">
        <f>#REF!-RPV748</f>
        <v>#REF!</v>
      </c>
      <c r="RPW749" s="8" t="e">
        <f>#REF!-RPW748</f>
        <v>#REF!</v>
      </c>
      <c r="RPX749" s="8" t="e">
        <f>#REF!-RPX748</f>
        <v>#REF!</v>
      </c>
      <c r="RPY749" s="8" t="e">
        <f>#REF!-RPY748</f>
        <v>#REF!</v>
      </c>
      <c r="RPZ749" s="8" t="e">
        <f>#REF!-RPZ748</f>
        <v>#REF!</v>
      </c>
      <c r="RQA749" s="8" t="e">
        <f>#REF!-RQA748</f>
        <v>#REF!</v>
      </c>
      <c r="RQB749" s="8" t="e">
        <f>#REF!-RQB748</f>
        <v>#REF!</v>
      </c>
      <c r="RQC749" s="8" t="e">
        <f>#REF!-RQC748</f>
        <v>#REF!</v>
      </c>
      <c r="RQD749" s="8" t="e">
        <f>#REF!-RQD748</f>
        <v>#REF!</v>
      </c>
      <c r="RQE749" s="8" t="e">
        <f>#REF!-RQE748</f>
        <v>#REF!</v>
      </c>
      <c r="RQF749" s="8" t="e">
        <f>#REF!-RQF748</f>
        <v>#REF!</v>
      </c>
      <c r="RQG749" s="8" t="e">
        <f>#REF!-RQG748</f>
        <v>#REF!</v>
      </c>
      <c r="RQH749" s="8" t="e">
        <f>#REF!-RQH748</f>
        <v>#REF!</v>
      </c>
      <c r="RQI749" s="8" t="e">
        <f>#REF!-RQI748</f>
        <v>#REF!</v>
      </c>
      <c r="RQJ749" s="8" t="e">
        <f>#REF!-RQJ748</f>
        <v>#REF!</v>
      </c>
      <c r="RQK749" s="8" t="e">
        <f>#REF!-RQK748</f>
        <v>#REF!</v>
      </c>
      <c r="RQL749" s="8" t="e">
        <f>#REF!-RQL748</f>
        <v>#REF!</v>
      </c>
      <c r="RQM749" s="8" t="e">
        <f>#REF!-RQM748</f>
        <v>#REF!</v>
      </c>
      <c r="RQN749" s="8" t="e">
        <f>#REF!-RQN748</f>
        <v>#REF!</v>
      </c>
      <c r="RQO749" s="8" t="e">
        <f>#REF!-RQO748</f>
        <v>#REF!</v>
      </c>
      <c r="RQP749" s="8" t="e">
        <f>#REF!-RQP748</f>
        <v>#REF!</v>
      </c>
      <c r="RQQ749" s="8" t="e">
        <f>#REF!-RQQ748</f>
        <v>#REF!</v>
      </c>
      <c r="RQR749" s="8" t="e">
        <f>#REF!-RQR748</f>
        <v>#REF!</v>
      </c>
      <c r="RQS749" s="8" t="e">
        <f>#REF!-RQS748</f>
        <v>#REF!</v>
      </c>
      <c r="RQT749" s="8" t="e">
        <f>#REF!-RQT748</f>
        <v>#REF!</v>
      </c>
      <c r="RQU749" s="8" t="e">
        <f>#REF!-RQU748</f>
        <v>#REF!</v>
      </c>
      <c r="RQV749" s="8" t="e">
        <f>#REF!-RQV748</f>
        <v>#REF!</v>
      </c>
      <c r="RQW749" s="8" t="e">
        <f>#REF!-RQW748</f>
        <v>#REF!</v>
      </c>
      <c r="RQX749" s="8" t="e">
        <f>#REF!-RQX748</f>
        <v>#REF!</v>
      </c>
      <c r="RQY749" s="8" t="e">
        <f>#REF!-RQY748</f>
        <v>#REF!</v>
      </c>
      <c r="RQZ749" s="8" t="e">
        <f>#REF!-RQZ748</f>
        <v>#REF!</v>
      </c>
      <c r="RRA749" s="8" t="e">
        <f>#REF!-RRA748</f>
        <v>#REF!</v>
      </c>
      <c r="RRB749" s="8" t="e">
        <f>#REF!-RRB748</f>
        <v>#REF!</v>
      </c>
      <c r="RRC749" s="8" t="e">
        <f>#REF!-RRC748</f>
        <v>#REF!</v>
      </c>
      <c r="RRD749" s="8" t="e">
        <f>#REF!-RRD748</f>
        <v>#REF!</v>
      </c>
      <c r="RRE749" s="8" t="e">
        <f>#REF!-RRE748</f>
        <v>#REF!</v>
      </c>
      <c r="RRF749" s="8" t="e">
        <f>#REF!-RRF748</f>
        <v>#REF!</v>
      </c>
      <c r="RRG749" s="8" t="e">
        <f>#REF!-RRG748</f>
        <v>#REF!</v>
      </c>
      <c r="RRH749" s="8" t="e">
        <f>#REF!-RRH748</f>
        <v>#REF!</v>
      </c>
      <c r="RRI749" s="8" t="e">
        <f>#REF!-RRI748</f>
        <v>#REF!</v>
      </c>
      <c r="RRJ749" s="8" t="e">
        <f>#REF!-RRJ748</f>
        <v>#REF!</v>
      </c>
      <c r="RRK749" s="8" t="e">
        <f>#REF!-RRK748</f>
        <v>#REF!</v>
      </c>
      <c r="RRL749" s="8" t="e">
        <f>#REF!-RRL748</f>
        <v>#REF!</v>
      </c>
      <c r="RRM749" s="8" t="e">
        <f>#REF!-RRM748</f>
        <v>#REF!</v>
      </c>
      <c r="RRN749" s="8" t="e">
        <f>#REF!-RRN748</f>
        <v>#REF!</v>
      </c>
      <c r="RRO749" s="8" t="e">
        <f>#REF!-RRO748</f>
        <v>#REF!</v>
      </c>
      <c r="RRP749" s="8" t="e">
        <f>#REF!-RRP748</f>
        <v>#REF!</v>
      </c>
      <c r="RRQ749" s="8" t="e">
        <f>#REF!-RRQ748</f>
        <v>#REF!</v>
      </c>
      <c r="RRR749" s="8" t="e">
        <f>#REF!-RRR748</f>
        <v>#REF!</v>
      </c>
      <c r="RRS749" s="8" t="e">
        <f>#REF!-RRS748</f>
        <v>#REF!</v>
      </c>
      <c r="RRT749" s="8" t="e">
        <f>#REF!-RRT748</f>
        <v>#REF!</v>
      </c>
      <c r="RRU749" s="8" t="e">
        <f>#REF!-RRU748</f>
        <v>#REF!</v>
      </c>
      <c r="RRV749" s="8" t="e">
        <f>#REF!-RRV748</f>
        <v>#REF!</v>
      </c>
      <c r="RRW749" s="8" t="e">
        <f>#REF!-RRW748</f>
        <v>#REF!</v>
      </c>
      <c r="RRX749" s="8" t="e">
        <f>#REF!-RRX748</f>
        <v>#REF!</v>
      </c>
      <c r="RRY749" s="8" t="e">
        <f>#REF!-RRY748</f>
        <v>#REF!</v>
      </c>
      <c r="RRZ749" s="8" t="e">
        <f>#REF!-RRZ748</f>
        <v>#REF!</v>
      </c>
      <c r="RSA749" s="8" t="e">
        <f>#REF!-RSA748</f>
        <v>#REF!</v>
      </c>
      <c r="RSB749" s="8" t="e">
        <f>#REF!-RSB748</f>
        <v>#REF!</v>
      </c>
      <c r="RSC749" s="8" t="e">
        <f>#REF!-RSC748</f>
        <v>#REF!</v>
      </c>
      <c r="RSD749" s="8" t="e">
        <f>#REF!-RSD748</f>
        <v>#REF!</v>
      </c>
      <c r="RSE749" s="8" t="e">
        <f>#REF!-RSE748</f>
        <v>#REF!</v>
      </c>
      <c r="RSF749" s="8" t="e">
        <f>#REF!-RSF748</f>
        <v>#REF!</v>
      </c>
      <c r="RSG749" s="8" t="e">
        <f>#REF!-RSG748</f>
        <v>#REF!</v>
      </c>
      <c r="RSH749" s="8" t="e">
        <f>#REF!-RSH748</f>
        <v>#REF!</v>
      </c>
      <c r="RSI749" s="8" t="e">
        <f>#REF!-RSI748</f>
        <v>#REF!</v>
      </c>
      <c r="RSJ749" s="8" t="e">
        <f>#REF!-RSJ748</f>
        <v>#REF!</v>
      </c>
      <c r="RSK749" s="8" t="e">
        <f>#REF!-RSK748</f>
        <v>#REF!</v>
      </c>
      <c r="RSL749" s="8" t="e">
        <f>#REF!-RSL748</f>
        <v>#REF!</v>
      </c>
      <c r="RSM749" s="8" t="e">
        <f>#REF!-RSM748</f>
        <v>#REF!</v>
      </c>
      <c r="RSN749" s="8" t="e">
        <f>#REF!-RSN748</f>
        <v>#REF!</v>
      </c>
      <c r="RSO749" s="8" t="e">
        <f>#REF!-RSO748</f>
        <v>#REF!</v>
      </c>
      <c r="RSP749" s="8" t="e">
        <f>#REF!-RSP748</f>
        <v>#REF!</v>
      </c>
      <c r="RSQ749" s="8" t="e">
        <f>#REF!-RSQ748</f>
        <v>#REF!</v>
      </c>
      <c r="RSR749" s="8" t="e">
        <f>#REF!-RSR748</f>
        <v>#REF!</v>
      </c>
      <c r="RSS749" s="8" t="e">
        <f>#REF!-RSS748</f>
        <v>#REF!</v>
      </c>
      <c r="RST749" s="8" t="e">
        <f>#REF!-RST748</f>
        <v>#REF!</v>
      </c>
      <c r="RSU749" s="8" t="e">
        <f>#REF!-RSU748</f>
        <v>#REF!</v>
      </c>
      <c r="RSV749" s="8" t="e">
        <f>#REF!-RSV748</f>
        <v>#REF!</v>
      </c>
      <c r="RSW749" s="8" t="e">
        <f>#REF!-RSW748</f>
        <v>#REF!</v>
      </c>
      <c r="RSX749" s="8" t="e">
        <f>#REF!-RSX748</f>
        <v>#REF!</v>
      </c>
      <c r="RSY749" s="8" t="e">
        <f>#REF!-RSY748</f>
        <v>#REF!</v>
      </c>
      <c r="RSZ749" s="8" t="e">
        <f>#REF!-RSZ748</f>
        <v>#REF!</v>
      </c>
      <c r="RTA749" s="8" t="e">
        <f>#REF!-RTA748</f>
        <v>#REF!</v>
      </c>
      <c r="RTB749" s="8" t="e">
        <f>#REF!-RTB748</f>
        <v>#REF!</v>
      </c>
      <c r="RTC749" s="8" t="e">
        <f>#REF!-RTC748</f>
        <v>#REF!</v>
      </c>
      <c r="RTD749" s="8" t="e">
        <f>#REF!-RTD748</f>
        <v>#REF!</v>
      </c>
      <c r="RTE749" s="8" t="e">
        <f>#REF!-RTE748</f>
        <v>#REF!</v>
      </c>
      <c r="RTF749" s="8" t="e">
        <f>#REF!-RTF748</f>
        <v>#REF!</v>
      </c>
      <c r="RTG749" s="8" t="e">
        <f>#REF!-RTG748</f>
        <v>#REF!</v>
      </c>
      <c r="RTH749" s="8" t="e">
        <f>#REF!-RTH748</f>
        <v>#REF!</v>
      </c>
      <c r="RTI749" s="8" t="e">
        <f>#REF!-RTI748</f>
        <v>#REF!</v>
      </c>
      <c r="RTJ749" s="8" t="e">
        <f>#REF!-RTJ748</f>
        <v>#REF!</v>
      </c>
      <c r="RTK749" s="8" t="e">
        <f>#REF!-RTK748</f>
        <v>#REF!</v>
      </c>
      <c r="RTL749" s="8" t="e">
        <f>#REF!-RTL748</f>
        <v>#REF!</v>
      </c>
      <c r="RTM749" s="8" t="e">
        <f>#REF!-RTM748</f>
        <v>#REF!</v>
      </c>
      <c r="RTN749" s="8" t="e">
        <f>#REF!-RTN748</f>
        <v>#REF!</v>
      </c>
      <c r="RTO749" s="8" t="e">
        <f>#REF!-RTO748</f>
        <v>#REF!</v>
      </c>
      <c r="RTP749" s="8" t="e">
        <f>#REF!-RTP748</f>
        <v>#REF!</v>
      </c>
      <c r="RTQ749" s="8" t="e">
        <f>#REF!-RTQ748</f>
        <v>#REF!</v>
      </c>
      <c r="RTR749" s="8" t="e">
        <f>#REF!-RTR748</f>
        <v>#REF!</v>
      </c>
      <c r="RTS749" s="8" t="e">
        <f>#REF!-RTS748</f>
        <v>#REF!</v>
      </c>
      <c r="RTT749" s="8" t="e">
        <f>#REF!-RTT748</f>
        <v>#REF!</v>
      </c>
      <c r="RTU749" s="8" t="e">
        <f>#REF!-RTU748</f>
        <v>#REF!</v>
      </c>
      <c r="RTV749" s="8" t="e">
        <f>#REF!-RTV748</f>
        <v>#REF!</v>
      </c>
      <c r="RTW749" s="8" t="e">
        <f>#REF!-RTW748</f>
        <v>#REF!</v>
      </c>
      <c r="RTX749" s="8" t="e">
        <f>#REF!-RTX748</f>
        <v>#REF!</v>
      </c>
      <c r="RTY749" s="8" t="e">
        <f>#REF!-RTY748</f>
        <v>#REF!</v>
      </c>
      <c r="RTZ749" s="8" t="e">
        <f>#REF!-RTZ748</f>
        <v>#REF!</v>
      </c>
      <c r="RUA749" s="8" t="e">
        <f>#REF!-RUA748</f>
        <v>#REF!</v>
      </c>
      <c r="RUB749" s="8" t="e">
        <f>#REF!-RUB748</f>
        <v>#REF!</v>
      </c>
      <c r="RUC749" s="8" t="e">
        <f>#REF!-RUC748</f>
        <v>#REF!</v>
      </c>
      <c r="RUD749" s="8" t="e">
        <f>#REF!-RUD748</f>
        <v>#REF!</v>
      </c>
      <c r="RUE749" s="8" t="e">
        <f>#REF!-RUE748</f>
        <v>#REF!</v>
      </c>
      <c r="RUF749" s="8" t="e">
        <f>#REF!-RUF748</f>
        <v>#REF!</v>
      </c>
      <c r="RUG749" s="8" t="e">
        <f>#REF!-RUG748</f>
        <v>#REF!</v>
      </c>
      <c r="RUH749" s="8" t="e">
        <f>#REF!-RUH748</f>
        <v>#REF!</v>
      </c>
      <c r="RUI749" s="8" t="e">
        <f>#REF!-RUI748</f>
        <v>#REF!</v>
      </c>
      <c r="RUJ749" s="8" t="e">
        <f>#REF!-RUJ748</f>
        <v>#REF!</v>
      </c>
      <c r="RUK749" s="8" t="e">
        <f>#REF!-RUK748</f>
        <v>#REF!</v>
      </c>
      <c r="RUL749" s="8" t="e">
        <f>#REF!-RUL748</f>
        <v>#REF!</v>
      </c>
      <c r="RUM749" s="8" t="e">
        <f>#REF!-RUM748</f>
        <v>#REF!</v>
      </c>
      <c r="RUN749" s="8" t="e">
        <f>#REF!-RUN748</f>
        <v>#REF!</v>
      </c>
      <c r="RUO749" s="8" t="e">
        <f>#REF!-RUO748</f>
        <v>#REF!</v>
      </c>
      <c r="RUP749" s="8" t="e">
        <f>#REF!-RUP748</f>
        <v>#REF!</v>
      </c>
      <c r="RUQ749" s="8" t="e">
        <f>#REF!-RUQ748</f>
        <v>#REF!</v>
      </c>
      <c r="RUR749" s="8" t="e">
        <f>#REF!-RUR748</f>
        <v>#REF!</v>
      </c>
      <c r="RUS749" s="8" t="e">
        <f>#REF!-RUS748</f>
        <v>#REF!</v>
      </c>
      <c r="RUT749" s="8" t="e">
        <f>#REF!-RUT748</f>
        <v>#REF!</v>
      </c>
      <c r="RUU749" s="8" t="e">
        <f>#REF!-RUU748</f>
        <v>#REF!</v>
      </c>
      <c r="RUV749" s="8" t="e">
        <f>#REF!-RUV748</f>
        <v>#REF!</v>
      </c>
      <c r="RUW749" s="8" t="e">
        <f>#REF!-RUW748</f>
        <v>#REF!</v>
      </c>
      <c r="RUX749" s="8" t="e">
        <f>#REF!-RUX748</f>
        <v>#REF!</v>
      </c>
      <c r="RUY749" s="8" t="e">
        <f>#REF!-RUY748</f>
        <v>#REF!</v>
      </c>
      <c r="RUZ749" s="8" t="e">
        <f>#REF!-RUZ748</f>
        <v>#REF!</v>
      </c>
      <c r="RVA749" s="8" t="e">
        <f>#REF!-RVA748</f>
        <v>#REF!</v>
      </c>
      <c r="RVB749" s="8" t="e">
        <f>#REF!-RVB748</f>
        <v>#REF!</v>
      </c>
      <c r="RVC749" s="8" t="e">
        <f>#REF!-RVC748</f>
        <v>#REF!</v>
      </c>
      <c r="RVD749" s="8" t="e">
        <f>#REF!-RVD748</f>
        <v>#REF!</v>
      </c>
      <c r="RVE749" s="8" t="e">
        <f>#REF!-RVE748</f>
        <v>#REF!</v>
      </c>
      <c r="RVF749" s="8" t="e">
        <f>#REF!-RVF748</f>
        <v>#REF!</v>
      </c>
      <c r="RVG749" s="8" t="e">
        <f>#REF!-RVG748</f>
        <v>#REF!</v>
      </c>
      <c r="RVH749" s="8" t="e">
        <f>#REF!-RVH748</f>
        <v>#REF!</v>
      </c>
      <c r="RVI749" s="8" t="e">
        <f>#REF!-RVI748</f>
        <v>#REF!</v>
      </c>
      <c r="RVJ749" s="8" t="e">
        <f>#REF!-RVJ748</f>
        <v>#REF!</v>
      </c>
      <c r="RVK749" s="8" t="e">
        <f>#REF!-RVK748</f>
        <v>#REF!</v>
      </c>
      <c r="RVL749" s="8" t="e">
        <f>#REF!-RVL748</f>
        <v>#REF!</v>
      </c>
      <c r="RVM749" s="8" t="e">
        <f>#REF!-RVM748</f>
        <v>#REF!</v>
      </c>
      <c r="RVN749" s="8" t="e">
        <f>#REF!-RVN748</f>
        <v>#REF!</v>
      </c>
      <c r="RVO749" s="8" t="e">
        <f>#REF!-RVO748</f>
        <v>#REF!</v>
      </c>
      <c r="RVP749" s="8" t="e">
        <f>#REF!-RVP748</f>
        <v>#REF!</v>
      </c>
      <c r="RVQ749" s="8" t="e">
        <f>#REF!-RVQ748</f>
        <v>#REF!</v>
      </c>
      <c r="RVR749" s="8" t="e">
        <f>#REF!-RVR748</f>
        <v>#REF!</v>
      </c>
      <c r="RVS749" s="8" t="e">
        <f>#REF!-RVS748</f>
        <v>#REF!</v>
      </c>
      <c r="RVT749" s="8" t="e">
        <f>#REF!-RVT748</f>
        <v>#REF!</v>
      </c>
      <c r="RVU749" s="8" t="e">
        <f>#REF!-RVU748</f>
        <v>#REF!</v>
      </c>
      <c r="RVV749" s="8" t="e">
        <f>#REF!-RVV748</f>
        <v>#REF!</v>
      </c>
      <c r="RVW749" s="8" t="e">
        <f>#REF!-RVW748</f>
        <v>#REF!</v>
      </c>
      <c r="RVX749" s="8" t="e">
        <f>#REF!-RVX748</f>
        <v>#REF!</v>
      </c>
      <c r="RVY749" s="8" t="e">
        <f>#REF!-RVY748</f>
        <v>#REF!</v>
      </c>
      <c r="RVZ749" s="8" t="e">
        <f>#REF!-RVZ748</f>
        <v>#REF!</v>
      </c>
      <c r="RWA749" s="8" t="e">
        <f>#REF!-RWA748</f>
        <v>#REF!</v>
      </c>
      <c r="RWB749" s="8" t="e">
        <f>#REF!-RWB748</f>
        <v>#REF!</v>
      </c>
      <c r="RWC749" s="8" t="e">
        <f>#REF!-RWC748</f>
        <v>#REF!</v>
      </c>
      <c r="RWD749" s="8" t="e">
        <f>#REF!-RWD748</f>
        <v>#REF!</v>
      </c>
      <c r="RWE749" s="8" t="e">
        <f>#REF!-RWE748</f>
        <v>#REF!</v>
      </c>
      <c r="RWF749" s="8" t="e">
        <f>#REF!-RWF748</f>
        <v>#REF!</v>
      </c>
      <c r="RWG749" s="8" t="e">
        <f>#REF!-RWG748</f>
        <v>#REF!</v>
      </c>
      <c r="RWH749" s="8" t="e">
        <f>#REF!-RWH748</f>
        <v>#REF!</v>
      </c>
      <c r="RWI749" s="8" t="e">
        <f>#REF!-RWI748</f>
        <v>#REF!</v>
      </c>
      <c r="RWJ749" s="8" t="e">
        <f>#REF!-RWJ748</f>
        <v>#REF!</v>
      </c>
      <c r="RWK749" s="8" t="e">
        <f>#REF!-RWK748</f>
        <v>#REF!</v>
      </c>
      <c r="RWL749" s="8" t="e">
        <f>#REF!-RWL748</f>
        <v>#REF!</v>
      </c>
      <c r="RWM749" s="8" t="e">
        <f>#REF!-RWM748</f>
        <v>#REF!</v>
      </c>
      <c r="RWN749" s="8" t="e">
        <f>#REF!-RWN748</f>
        <v>#REF!</v>
      </c>
      <c r="RWO749" s="8" t="e">
        <f>#REF!-RWO748</f>
        <v>#REF!</v>
      </c>
      <c r="RWP749" s="8" t="e">
        <f>#REF!-RWP748</f>
        <v>#REF!</v>
      </c>
      <c r="RWQ749" s="8" t="e">
        <f>#REF!-RWQ748</f>
        <v>#REF!</v>
      </c>
      <c r="RWR749" s="8" t="e">
        <f>#REF!-RWR748</f>
        <v>#REF!</v>
      </c>
      <c r="RWS749" s="8" t="e">
        <f>#REF!-RWS748</f>
        <v>#REF!</v>
      </c>
      <c r="RWT749" s="8" t="e">
        <f>#REF!-RWT748</f>
        <v>#REF!</v>
      </c>
      <c r="RWU749" s="8" t="e">
        <f>#REF!-RWU748</f>
        <v>#REF!</v>
      </c>
      <c r="RWV749" s="8" t="e">
        <f>#REF!-RWV748</f>
        <v>#REF!</v>
      </c>
      <c r="RWW749" s="8" t="e">
        <f>#REF!-RWW748</f>
        <v>#REF!</v>
      </c>
      <c r="RWX749" s="8" t="e">
        <f>#REF!-RWX748</f>
        <v>#REF!</v>
      </c>
      <c r="RWY749" s="8" t="e">
        <f>#REF!-RWY748</f>
        <v>#REF!</v>
      </c>
      <c r="RWZ749" s="8" t="e">
        <f>#REF!-RWZ748</f>
        <v>#REF!</v>
      </c>
      <c r="RXA749" s="8" t="e">
        <f>#REF!-RXA748</f>
        <v>#REF!</v>
      </c>
      <c r="RXB749" s="8" t="e">
        <f>#REF!-RXB748</f>
        <v>#REF!</v>
      </c>
      <c r="RXC749" s="8" t="e">
        <f>#REF!-RXC748</f>
        <v>#REF!</v>
      </c>
      <c r="RXD749" s="8" t="e">
        <f>#REF!-RXD748</f>
        <v>#REF!</v>
      </c>
      <c r="RXE749" s="8" t="e">
        <f>#REF!-RXE748</f>
        <v>#REF!</v>
      </c>
      <c r="RXF749" s="8" t="e">
        <f>#REF!-RXF748</f>
        <v>#REF!</v>
      </c>
      <c r="RXG749" s="8" t="e">
        <f>#REF!-RXG748</f>
        <v>#REF!</v>
      </c>
      <c r="RXH749" s="8" t="e">
        <f>#REF!-RXH748</f>
        <v>#REF!</v>
      </c>
      <c r="RXI749" s="8" t="e">
        <f>#REF!-RXI748</f>
        <v>#REF!</v>
      </c>
      <c r="RXJ749" s="8" t="e">
        <f>#REF!-RXJ748</f>
        <v>#REF!</v>
      </c>
      <c r="RXK749" s="8" t="e">
        <f>#REF!-RXK748</f>
        <v>#REF!</v>
      </c>
      <c r="RXL749" s="8" t="e">
        <f>#REF!-RXL748</f>
        <v>#REF!</v>
      </c>
      <c r="RXM749" s="8" t="e">
        <f>#REF!-RXM748</f>
        <v>#REF!</v>
      </c>
      <c r="RXN749" s="8" t="e">
        <f>#REF!-RXN748</f>
        <v>#REF!</v>
      </c>
      <c r="RXO749" s="8" t="e">
        <f>#REF!-RXO748</f>
        <v>#REF!</v>
      </c>
      <c r="RXP749" s="8" t="e">
        <f>#REF!-RXP748</f>
        <v>#REF!</v>
      </c>
      <c r="RXQ749" s="8" t="e">
        <f>#REF!-RXQ748</f>
        <v>#REF!</v>
      </c>
      <c r="RXR749" s="8" t="e">
        <f>#REF!-RXR748</f>
        <v>#REF!</v>
      </c>
      <c r="RXS749" s="8" t="e">
        <f>#REF!-RXS748</f>
        <v>#REF!</v>
      </c>
      <c r="RXT749" s="8" t="e">
        <f>#REF!-RXT748</f>
        <v>#REF!</v>
      </c>
      <c r="RXU749" s="8" t="e">
        <f>#REF!-RXU748</f>
        <v>#REF!</v>
      </c>
      <c r="RXV749" s="8" t="e">
        <f>#REF!-RXV748</f>
        <v>#REF!</v>
      </c>
      <c r="RXW749" s="8" t="e">
        <f>#REF!-RXW748</f>
        <v>#REF!</v>
      </c>
      <c r="RXX749" s="8" t="e">
        <f>#REF!-RXX748</f>
        <v>#REF!</v>
      </c>
      <c r="RXY749" s="8" t="e">
        <f>#REF!-RXY748</f>
        <v>#REF!</v>
      </c>
      <c r="RXZ749" s="8" t="e">
        <f>#REF!-RXZ748</f>
        <v>#REF!</v>
      </c>
      <c r="RYA749" s="8" t="e">
        <f>#REF!-RYA748</f>
        <v>#REF!</v>
      </c>
      <c r="RYB749" s="8" t="e">
        <f>#REF!-RYB748</f>
        <v>#REF!</v>
      </c>
      <c r="RYC749" s="8" t="e">
        <f>#REF!-RYC748</f>
        <v>#REF!</v>
      </c>
      <c r="RYD749" s="8" t="e">
        <f>#REF!-RYD748</f>
        <v>#REF!</v>
      </c>
      <c r="RYE749" s="8" t="e">
        <f>#REF!-RYE748</f>
        <v>#REF!</v>
      </c>
      <c r="RYF749" s="8" t="e">
        <f>#REF!-RYF748</f>
        <v>#REF!</v>
      </c>
      <c r="RYG749" s="8" t="e">
        <f>#REF!-RYG748</f>
        <v>#REF!</v>
      </c>
      <c r="RYH749" s="8" t="e">
        <f>#REF!-RYH748</f>
        <v>#REF!</v>
      </c>
      <c r="RYI749" s="8" t="e">
        <f>#REF!-RYI748</f>
        <v>#REF!</v>
      </c>
      <c r="RYJ749" s="8" t="e">
        <f>#REF!-RYJ748</f>
        <v>#REF!</v>
      </c>
      <c r="RYK749" s="8" t="e">
        <f>#REF!-RYK748</f>
        <v>#REF!</v>
      </c>
      <c r="RYL749" s="8" t="e">
        <f>#REF!-RYL748</f>
        <v>#REF!</v>
      </c>
      <c r="RYM749" s="8" t="e">
        <f>#REF!-RYM748</f>
        <v>#REF!</v>
      </c>
      <c r="RYN749" s="8" t="e">
        <f>#REF!-RYN748</f>
        <v>#REF!</v>
      </c>
      <c r="RYO749" s="8" t="e">
        <f>#REF!-RYO748</f>
        <v>#REF!</v>
      </c>
      <c r="RYP749" s="8" t="e">
        <f>#REF!-RYP748</f>
        <v>#REF!</v>
      </c>
      <c r="RYQ749" s="8" t="e">
        <f>#REF!-RYQ748</f>
        <v>#REF!</v>
      </c>
      <c r="RYR749" s="8" t="e">
        <f>#REF!-RYR748</f>
        <v>#REF!</v>
      </c>
      <c r="RYS749" s="8" t="e">
        <f>#REF!-RYS748</f>
        <v>#REF!</v>
      </c>
      <c r="RYT749" s="8" t="e">
        <f>#REF!-RYT748</f>
        <v>#REF!</v>
      </c>
      <c r="RYU749" s="8" t="e">
        <f>#REF!-RYU748</f>
        <v>#REF!</v>
      </c>
      <c r="RYV749" s="8" t="e">
        <f>#REF!-RYV748</f>
        <v>#REF!</v>
      </c>
      <c r="RYW749" s="8" t="e">
        <f>#REF!-RYW748</f>
        <v>#REF!</v>
      </c>
      <c r="RYX749" s="8" t="e">
        <f>#REF!-RYX748</f>
        <v>#REF!</v>
      </c>
      <c r="RYY749" s="8" t="e">
        <f>#REF!-RYY748</f>
        <v>#REF!</v>
      </c>
      <c r="RYZ749" s="8" t="e">
        <f>#REF!-RYZ748</f>
        <v>#REF!</v>
      </c>
      <c r="RZA749" s="8" t="e">
        <f>#REF!-RZA748</f>
        <v>#REF!</v>
      </c>
      <c r="RZB749" s="8" t="e">
        <f>#REF!-RZB748</f>
        <v>#REF!</v>
      </c>
      <c r="RZC749" s="8" t="e">
        <f>#REF!-RZC748</f>
        <v>#REF!</v>
      </c>
      <c r="RZD749" s="8" t="e">
        <f>#REF!-RZD748</f>
        <v>#REF!</v>
      </c>
      <c r="RZE749" s="8" t="e">
        <f>#REF!-RZE748</f>
        <v>#REF!</v>
      </c>
      <c r="RZF749" s="8" t="e">
        <f>#REF!-RZF748</f>
        <v>#REF!</v>
      </c>
      <c r="RZG749" s="8" t="e">
        <f>#REF!-RZG748</f>
        <v>#REF!</v>
      </c>
      <c r="RZH749" s="8" t="e">
        <f>#REF!-RZH748</f>
        <v>#REF!</v>
      </c>
      <c r="RZI749" s="8" t="e">
        <f>#REF!-RZI748</f>
        <v>#REF!</v>
      </c>
      <c r="RZJ749" s="8" t="e">
        <f>#REF!-RZJ748</f>
        <v>#REF!</v>
      </c>
      <c r="RZK749" s="8" t="e">
        <f>#REF!-RZK748</f>
        <v>#REF!</v>
      </c>
      <c r="RZL749" s="8" t="e">
        <f>#REF!-RZL748</f>
        <v>#REF!</v>
      </c>
      <c r="RZM749" s="8" t="e">
        <f>#REF!-RZM748</f>
        <v>#REF!</v>
      </c>
      <c r="RZN749" s="8" t="e">
        <f>#REF!-RZN748</f>
        <v>#REF!</v>
      </c>
      <c r="RZO749" s="8" t="e">
        <f>#REF!-RZO748</f>
        <v>#REF!</v>
      </c>
      <c r="RZP749" s="8" t="e">
        <f>#REF!-RZP748</f>
        <v>#REF!</v>
      </c>
      <c r="RZQ749" s="8" t="e">
        <f>#REF!-RZQ748</f>
        <v>#REF!</v>
      </c>
      <c r="RZR749" s="8" t="e">
        <f>#REF!-RZR748</f>
        <v>#REF!</v>
      </c>
      <c r="RZS749" s="8" t="e">
        <f>#REF!-RZS748</f>
        <v>#REF!</v>
      </c>
      <c r="RZT749" s="8" t="e">
        <f>#REF!-RZT748</f>
        <v>#REF!</v>
      </c>
      <c r="RZU749" s="8" t="e">
        <f>#REF!-RZU748</f>
        <v>#REF!</v>
      </c>
      <c r="RZV749" s="8" t="e">
        <f>#REF!-RZV748</f>
        <v>#REF!</v>
      </c>
      <c r="RZW749" s="8" t="e">
        <f>#REF!-RZW748</f>
        <v>#REF!</v>
      </c>
      <c r="RZX749" s="8" t="e">
        <f>#REF!-RZX748</f>
        <v>#REF!</v>
      </c>
      <c r="RZY749" s="8" t="e">
        <f>#REF!-RZY748</f>
        <v>#REF!</v>
      </c>
      <c r="RZZ749" s="8" t="e">
        <f>#REF!-RZZ748</f>
        <v>#REF!</v>
      </c>
      <c r="SAA749" s="8" t="e">
        <f>#REF!-SAA748</f>
        <v>#REF!</v>
      </c>
      <c r="SAB749" s="8" t="e">
        <f>#REF!-SAB748</f>
        <v>#REF!</v>
      </c>
      <c r="SAC749" s="8" t="e">
        <f>#REF!-SAC748</f>
        <v>#REF!</v>
      </c>
      <c r="SAD749" s="8" t="e">
        <f>#REF!-SAD748</f>
        <v>#REF!</v>
      </c>
      <c r="SAE749" s="8" t="e">
        <f>#REF!-SAE748</f>
        <v>#REF!</v>
      </c>
      <c r="SAF749" s="8" t="e">
        <f>#REF!-SAF748</f>
        <v>#REF!</v>
      </c>
      <c r="SAG749" s="8" t="e">
        <f>#REF!-SAG748</f>
        <v>#REF!</v>
      </c>
      <c r="SAH749" s="8" t="e">
        <f>#REF!-SAH748</f>
        <v>#REF!</v>
      </c>
      <c r="SAI749" s="8" t="e">
        <f>#REF!-SAI748</f>
        <v>#REF!</v>
      </c>
      <c r="SAJ749" s="8" t="e">
        <f>#REF!-SAJ748</f>
        <v>#REF!</v>
      </c>
      <c r="SAK749" s="8" t="e">
        <f>#REF!-SAK748</f>
        <v>#REF!</v>
      </c>
      <c r="SAL749" s="8" t="e">
        <f>#REF!-SAL748</f>
        <v>#REF!</v>
      </c>
      <c r="SAM749" s="8" t="e">
        <f>#REF!-SAM748</f>
        <v>#REF!</v>
      </c>
      <c r="SAN749" s="8" t="e">
        <f>#REF!-SAN748</f>
        <v>#REF!</v>
      </c>
      <c r="SAO749" s="8" t="e">
        <f>#REF!-SAO748</f>
        <v>#REF!</v>
      </c>
      <c r="SAP749" s="8" t="e">
        <f>#REF!-SAP748</f>
        <v>#REF!</v>
      </c>
      <c r="SAQ749" s="8" t="e">
        <f>#REF!-SAQ748</f>
        <v>#REF!</v>
      </c>
      <c r="SAR749" s="8" t="e">
        <f>#REF!-SAR748</f>
        <v>#REF!</v>
      </c>
      <c r="SAS749" s="8" t="e">
        <f>#REF!-SAS748</f>
        <v>#REF!</v>
      </c>
      <c r="SAT749" s="8" t="e">
        <f>#REF!-SAT748</f>
        <v>#REF!</v>
      </c>
      <c r="SAU749" s="8" t="e">
        <f>#REF!-SAU748</f>
        <v>#REF!</v>
      </c>
      <c r="SAV749" s="8" t="e">
        <f>#REF!-SAV748</f>
        <v>#REF!</v>
      </c>
      <c r="SAW749" s="8" t="e">
        <f>#REF!-SAW748</f>
        <v>#REF!</v>
      </c>
      <c r="SAX749" s="8" t="e">
        <f>#REF!-SAX748</f>
        <v>#REF!</v>
      </c>
      <c r="SAY749" s="8" t="e">
        <f>#REF!-SAY748</f>
        <v>#REF!</v>
      </c>
      <c r="SAZ749" s="8" t="e">
        <f>#REF!-SAZ748</f>
        <v>#REF!</v>
      </c>
      <c r="SBA749" s="8" t="e">
        <f>#REF!-SBA748</f>
        <v>#REF!</v>
      </c>
      <c r="SBB749" s="8" t="e">
        <f>#REF!-SBB748</f>
        <v>#REF!</v>
      </c>
      <c r="SBC749" s="8" t="e">
        <f>#REF!-SBC748</f>
        <v>#REF!</v>
      </c>
      <c r="SBD749" s="8" t="e">
        <f>#REF!-SBD748</f>
        <v>#REF!</v>
      </c>
      <c r="SBE749" s="8" t="e">
        <f>#REF!-SBE748</f>
        <v>#REF!</v>
      </c>
      <c r="SBF749" s="8" t="e">
        <f>#REF!-SBF748</f>
        <v>#REF!</v>
      </c>
      <c r="SBG749" s="8" t="e">
        <f>#REF!-SBG748</f>
        <v>#REF!</v>
      </c>
      <c r="SBH749" s="8" t="e">
        <f>#REF!-SBH748</f>
        <v>#REF!</v>
      </c>
      <c r="SBI749" s="8" t="e">
        <f>#REF!-SBI748</f>
        <v>#REF!</v>
      </c>
      <c r="SBJ749" s="8" t="e">
        <f>#REF!-SBJ748</f>
        <v>#REF!</v>
      </c>
      <c r="SBK749" s="8" t="e">
        <f>#REF!-SBK748</f>
        <v>#REF!</v>
      </c>
      <c r="SBL749" s="8" t="e">
        <f>#REF!-SBL748</f>
        <v>#REF!</v>
      </c>
      <c r="SBM749" s="8" t="e">
        <f>#REF!-SBM748</f>
        <v>#REF!</v>
      </c>
      <c r="SBN749" s="8" t="e">
        <f>#REF!-SBN748</f>
        <v>#REF!</v>
      </c>
      <c r="SBO749" s="8" t="e">
        <f>#REF!-SBO748</f>
        <v>#REF!</v>
      </c>
      <c r="SBP749" s="8" t="e">
        <f>#REF!-SBP748</f>
        <v>#REF!</v>
      </c>
      <c r="SBQ749" s="8" t="e">
        <f>#REF!-SBQ748</f>
        <v>#REF!</v>
      </c>
      <c r="SBR749" s="8" t="e">
        <f>#REF!-SBR748</f>
        <v>#REF!</v>
      </c>
      <c r="SBS749" s="8" t="e">
        <f>#REF!-SBS748</f>
        <v>#REF!</v>
      </c>
      <c r="SBT749" s="8" t="e">
        <f>#REF!-SBT748</f>
        <v>#REF!</v>
      </c>
      <c r="SBU749" s="8" t="e">
        <f>#REF!-SBU748</f>
        <v>#REF!</v>
      </c>
      <c r="SBV749" s="8" t="e">
        <f>#REF!-SBV748</f>
        <v>#REF!</v>
      </c>
      <c r="SBW749" s="8" t="e">
        <f>#REF!-SBW748</f>
        <v>#REF!</v>
      </c>
      <c r="SBX749" s="8" t="e">
        <f>#REF!-SBX748</f>
        <v>#REF!</v>
      </c>
      <c r="SBY749" s="8" t="e">
        <f>#REF!-SBY748</f>
        <v>#REF!</v>
      </c>
      <c r="SBZ749" s="8" t="e">
        <f>#REF!-SBZ748</f>
        <v>#REF!</v>
      </c>
      <c r="SCA749" s="8" t="e">
        <f>#REF!-SCA748</f>
        <v>#REF!</v>
      </c>
      <c r="SCB749" s="8" t="e">
        <f>#REF!-SCB748</f>
        <v>#REF!</v>
      </c>
      <c r="SCC749" s="8" t="e">
        <f>#REF!-SCC748</f>
        <v>#REF!</v>
      </c>
      <c r="SCD749" s="8" t="e">
        <f>#REF!-SCD748</f>
        <v>#REF!</v>
      </c>
      <c r="SCE749" s="8" t="e">
        <f>#REF!-SCE748</f>
        <v>#REF!</v>
      </c>
      <c r="SCF749" s="8" t="e">
        <f>#REF!-SCF748</f>
        <v>#REF!</v>
      </c>
      <c r="SCG749" s="8" t="e">
        <f>#REF!-SCG748</f>
        <v>#REF!</v>
      </c>
      <c r="SCH749" s="8" t="e">
        <f>#REF!-SCH748</f>
        <v>#REF!</v>
      </c>
      <c r="SCI749" s="8" t="e">
        <f>#REF!-SCI748</f>
        <v>#REF!</v>
      </c>
      <c r="SCJ749" s="8" t="e">
        <f>#REF!-SCJ748</f>
        <v>#REF!</v>
      </c>
      <c r="SCK749" s="8" t="e">
        <f>#REF!-SCK748</f>
        <v>#REF!</v>
      </c>
      <c r="SCL749" s="8" t="e">
        <f>#REF!-SCL748</f>
        <v>#REF!</v>
      </c>
      <c r="SCM749" s="8" t="e">
        <f>#REF!-SCM748</f>
        <v>#REF!</v>
      </c>
      <c r="SCN749" s="8" t="e">
        <f>#REF!-SCN748</f>
        <v>#REF!</v>
      </c>
      <c r="SCO749" s="8" t="e">
        <f>#REF!-SCO748</f>
        <v>#REF!</v>
      </c>
      <c r="SCP749" s="8" t="e">
        <f>#REF!-SCP748</f>
        <v>#REF!</v>
      </c>
      <c r="SCQ749" s="8" t="e">
        <f>#REF!-SCQ748</f>
        <v>#REF!</v>
      </c>
      <c r="SCR749" s="8" t="e">
        <f>#REF!-SCR748</f>
        <v>#REF!</v>
      </c>
      <c r="SCS749" s="8" t="e">
        <f>#REF!-SCS748</f>
        <v>#REF!</v>
      </c>
      <c r="SCT749" s="8" t="e">
        <f>#REF!-SCT748</f>
        <v>#REF!</v>
      </c>
      <c r="SCU749" s="8" t="e">
        <f>#REF!-SCU748</f>
        <v>#REF!</v>
      </c>
      <c r="SCV749" s="8" t="e">
        <f>#REF!-SCV748</f>
        <v>#REF!</v>
      </c>
      <c r="SCW749" s="8" t="e">
        <f>#REF!-SCW748</f>
        <v>#REF!</v>
      </c>
      <c r="SCX749" s="8" t="e">
        <f>#REF!-SCX748</f>
        <v>#REF!</v>
      </c>
      <c r="SCY749" s="8" t="e">
        <f>#REF!-SCY748</f>
        <v>#REF!</v>
      </c>
      <c r="SCZ749" s="8" t="e">
        <f>#REF!-SCZ748</f>
        <v>#REF!</v>
      </c>
      <c r="SDA749" s="8" t="e">
        <f>#REF!-SDA748</f>
        <v>#REF!</v>
      </c>
      <c r="SDB749" s="8" t="e">
        <f>#REF!-SDB748</f>
        <v>#REF!</v>
      </c>
      <c r="SDC749" s="8" t="e">
        <f>#REF!-SDC748</f>
        <v>#REF!</v>
      </c>
      <c r="SDD749" s="8" t="e">
        <f>#REF!-SDD748</f>
        <v>#REF!</v>
      </c>
      <c r="SDE749" s="8" t="e">
        <f>#REF!-SDE748</f>
        <v>#REF!</v>
      </c>
      <c r="SDF749" s="8" t="e">
        <f>#REF!-SDF748</f>
        <v>#REF!</v>
      </c>
      <c r="SDG749" s="8" t="e">
        <f>#REF!-SDG748</f>
        <v>#REF!</v>
      </c>
      <c r="SDH749" s="8" t="e">
        <f>#REF!-SDH748</f>
        <v>#REF!</v>
      </c>
      <c r="SDI749" s="8" t="e">
        <f>#REF!-SDI748</f>
        <v>#REF!</v>
      </c>
      <c r="SDJ749" s="8" t="e">
        <f>#REF!-SDJ748</f>
        <v>#REF!</v>
      </c>
      <c r="SDK749" s="8" t="e">
        <f>#REF!-SDK748</f>
        <v>#REF!</v>
      </c>
      <c r="SDL749" s="8" t="e">
        <f>#REF!-SDL748</f>
        <v>#REF!</v>
      </c>
      <c r="SDM749" s="8" t="e">
        <f>#REF!-SDM748</f>
        <v>#REF!</v>
      </c>
      <c r="SDN749" s="8" t="e">
        <f>#REF!-SDN748</f>
        <v>#REF!</v>
      </c>
      <c r="SDO749" s="8" t="e">
        <f>#REF!-SDO748</f>
        <v>#REF!</v>
      </c>
      <c r="SDP749" s="8" t="e">
        <f>#REF!-SDP748</f>
        <v>#REF!</v>
      </c>
      <c r="SDQ749" s="8" t="e">
        <f>#REF!-SDQ748</f>
        <v>#REF!</v>
      </c>
      <c r="SDR749" s="8" t="e">
        <f>#REF!-SDR748</f>
        <v>#REF!</v>
      </c>
      <c r="SDS749" s="8" t="e">
        <f>#REF!-SDS748</f>
        <v>#REF!</v>
      </c>
      <c r="SDT749" s="8" t="e">
        <f>#REF!-SDT748</f>
        <v>#REF!</v>
      </c>
      <c r="SDU749" s="8" t="e">
        <f>#REF!-SDU748</f>
        <v>#REF!</v>
      </c>
      <c r="SDV749" s="8" t="e">
        <f>#REF!-SDV748</f>
        <v>#REF!</v>
      </c>
      <c r="SDW749" s="8" t="e">
        <f>#REF!-SDW748</f>
        <v>#REF!</v>
      </c>
      <c r="SDX749" s="8" t="e">
        <f>#REF!-SDX748</f>
        <v>#REF!</v>
      </c>
      <c r="SDY749" s="8" t="e">
        <f>#REF!-SDY748</f>
        <v>#REF!</v>
      </c>
      <c r="SDZ749" s="8" t="e">
        <f>#REF!-SDZ748</f>
        <v>#REF!</v>
      </c>
      <c r="SEA749" s="8" t="e">
        <f>#REF!-SEA748</f>
        <v>#REF!</v>
      </c>
      <c r="SEB749" s="8" t="e">
        <f>#REF!-SEB748</f>
        <v>#REF!</v>
      </c>
      <c r="SEC749" s="8" t="e">
        <f>#REF!-SEC748</f>
        <v>#REF!</v>
      </c>
      <c r="SED749" s="8" t="e">
        <f>#REF!-SED748</f>
        <v>#REF!</v>
      </c>
      <c r="SEE749" s="8" t="e">
        <f>#REF!-SEE748</f>
        <v>#REF!</v>
      </c>
      <c r="SEF749" s="8" t="e">
        <f>#REF!-SEF748</f>
        <v>#REF!</v>
      </c>
      <c r="SEG749" s="8" t="e">
        <f>#REF!-SEG748</f>
        <v>#REF!</v>
      </c>
      <c r="SEH749" s="8" t="e">
        <f>#REF!-SEH748</f>
        <v>#REF!</v>
      </c>
      <c r="SEI749" s="8" t="e">
        <f>#REF!-SEI748</f>
        <v>#REF!</v>
      </c>
      <c r="SEJ749" s="8" t="e">
        <f>#REF!-SEJ748</f>
        <v>#REF!</v>
      </c>
      <c r="SEK749" s="8" t="e">
        <f>#REF!-SEK748</f>
        <v>#REF!</v>
      </c>
      <c r="SEL749" s="8" t="e">
        <f>#REF!-SEL748</f>
        <v>#REF!</v>
      </c>
      <c r="SEM749" s="8" t="e">
        <f>#REF!-SEM748</f>
        <v>#REF!</v>
      </c>
      <c r="SEN749" s="8" t="e">
        <f>#REF!-SEN748</f>
        <v>#REF!</v>
      </c>
      <c r="SEO749" s="8" t="e">
        <f>#REF!-SEO748</f>
        <v>#REF!</v>
      </c>
      <c r="SEP749" s="8" t="e">
        <f>#REF!-SEP748</f>
        <v>#REF!</v>
      </c>
      <c r="SEQ749" s="8" t="e">
        <f>#REF!-SEQ748</f>
        <v>#REF!</v>
      </c>
      <c r="SER749" s="8" t="e">
        <f>#REF!-SER748</f>
        <v>#REF!</v>
      </c>
      <c r="SES749" s="8" t="e">
        <f>#REF!-SES748</f>
        <v>#REF!</v>
      </c>
      <c r="SET749" s="8" t="e">
        <f>#REF!-SET748</f>
        <v>#REF!</v>
      </c>
      <c r="SEU749" s="8" t="e">
        <f>#REF!-SEU748</f>
        <v>#REF!</v>
      </c>
      <c r="SEV749" s="8" t="e">
        <f>#REF!-SEV748</f>
        <v>#REF!</v>
      </c>
      <c r="SEW749" s="8" t="e">
        <f>#REF!-SEW748</f>
        <v>#REF!</v>
      </c>
      <c r="SEX749" s="8" t="e">
        <f>#REF!-SEX748</f>
        <v>#REF!</v>
      </c>
      <c r="SEY749" s="8" t="e">
        <f>#REF!-SEY748</f>
        <v>#REF!</v>
      </c>
      <c r="SEZ749" s="8" t="e">
        <f>#REF!-SEZ748</f>
        <v>#REF!</v>
      </c>
      <c r="SFA749" s="8" t="e">
        <f>#REF!-SFA748</f>
        <v>#REF!</v>
      </c>
      <c r="SFB749" s="8" t="e">
        <f>#REF!-SFB748</f>
        <v>#REF!</v>
      </c>
      <c r="SFC749" s="8" t="e">
        <f>#REF!-SFC748</f>
        <v>#REF!</v>
      </c>
      <c r="SFD749" s="8" t="e">
        <f>#REF!-SFD748</f>
        <v>#REF!</v>
      </c>
      <c r="SFE749" s="8" t="e">
        <f>#REF!-SFE748</f>
        <v>#REF!</v>
      </c>
      <c r="SFF749" s="8" t="e">
        <f>#REF!-SFF748</f>
        <v>#REF!</v>
      </c>
      <c r="SFG749" s="8" t="e">
        <f>#REF!-SFG748</f>
        <v>#REF!</v>
      </c>
      <c r="SFH749" s="8" t="e">
        <f>#REF!-SFH748</f>
        <v>#REF!</v>
      </c>
      <c r="SFI749" s="8" t="e">
        <f>#REF!-SFI748</f>
        <v>#REF!</v>
      </c>
      <c r="SFJ749" s="8" t="e">
        <f>#REF!-SFJ748</f>
        <v>#REF!</v>
      </c>
      <c r="SFK749" s="8" t="e">
        <f>#REF!-SFK748</f>
        <v>#REF!</v>
      </c>
      <c r="SFL749" s="8" t="e">
        <f>#REF!-SFL748</f>
        <v>#REF!</v>
      </c>
      <c r="SFM749" s="8" t="e">
        <f>#REF!-SFM748</f>
        <v>#REF!</v>
      </c>
      <c r="SFN749" s="8" t="e">
        <f>#REF!-SFN748</f>
        <v>#REF!</v>
      </c>
      <c r="SFO749" s="8" t="e">
        <f>#REF!-SFO748</f>
        <v>#REF!</v>
      </c>
      <c r="SFP749" s="8" t="e">
        <f>#REF!-SFP748</f>
        <v>#REF!</v>
      </c>
      <c r="SFQ749" s="8" t="e">
        <f>#REF!-SFQ748</f>
        <v>#REF!</v>
      </c>
      <c r="SFR749" s="8" t="e">
        <f>#REF!-SFR748</f>
        <v>#REF!</v>
      </c>
      <c r="SFS749" s="8" t="e">
        <f>#REF!-SFS748</f>
        <v>#REF!</v>
      </c>
      <c r="SFT749" s="8" t="e">
        <f>#REF!-SFT748</f>
        <v>#REF!</v>
      </c>
      <c r="SFU749" s="8" t="e">
        <f>#REF!-SFU748</f>
        <v>#REF!</v>
      </c>
      <c r="SFV749" s="8" t="e">
        <f>#REF!-SFV748</f>
        <v>#REF!</v>
      </c>
      <c r="SFW749" s="8" t="e">
        <f>#REF!-SFW748</f>
        <v>#REF!</v>
      </c>
      <c r="SFX749" s="8" t="e">
        <f>#REF!-SFX748</f>
        <v>#REF!</v>
      </c>
      <c r="SFY749" s="8" t="e">
        <f>#REF!-SFY748</f>
        <v>#REF!</v>
      </c>
      <c r="SFZ749" s="8" t="e">
        <f>#REF!-SFZ748</f>
        <v>#REF!</v>
      </c>
      <c r="SGA749" s="8" t="e">
        <f>#REF!-SGA748</f>
        <v>#REF!</v>
      </c>
      <c r="SGB749" s="8" t="e">
        <f>#REF!-SGB748</f>
        <v>#REF!</v>
      </c>
      <c r="SGC749" s="8" t="e">
        <f>#REF!-SGC748</f>
        <v>#REF!</v>
      </c>
      <c r="SGD749" s="8" t="e">
        <f>#REF!-SGD748</f>
        <v>#REF!</v>
      </c>
      <c r="SGE749" s="8" t="e">
        <f>#REF!-SGE748</f>
        <v>#REF!</v>
      </c>
      <c r="SGF749" s="8" t="e">
        <f>#REF!-SGF748</f>
        <v>#REF!</v>
      </c>
      <c r="SGG749" s="8" t="e">
        <f>#REF!-SGG748</f>
        <v>#REF!</v>
      </c>
      <c r="SGH749" s="8" t="e">
        <f>#REF!-SGH748</f>
        <v>#REF!</v>
      </c>
      <c r="SGI749" s="8" t="e">
        <f>#REF!-SGI748</f>
        <v>#REF!</v>
      </c>
      <c r="SGJ749" s="8" t="e">
        <f>#REF!-SGJ748</f>
        <v>#REF!</v>
      </c>
      <c r="SGK749" s="8" t="e">
        <f>#REF!-SGK748</f>
        <v>#REF!</v>
      </c>
      <c r="SGL749" s="8" t="e">
        <f>#REF!-SGL748</f>
        <v>#REF!</v>
      </c>
      <c r="SGM749" s="8" t="e">
        <f>#REF!-SGM748</f>
        <v>#REF!</v>
      </c>
      <c r="SGN749" s="8" t="e">
        <f>#REF!-SGN748</f>
        <v>#REF!</v>
      </c>
      <c r="SGO749" s="8" t="e">
        <f>#REF!-SGO748</f>
        <v>#REF!</v>
      </c>
      <c r="SGP749" s="8" t="e">
        <f>#REF!-SGP748</f>
        <v>#REF!</v>
      </c>
      <c r="SGQ749" s="8" t="e">
        <f>#REF!-SGQ748</f>
        <v>#REF!</v>
      </c>
      <c r="SGR749" s="8" t="e">
        <f>#REF!-SGR748</f>
        <v>#REF!</v>
      </c>
      <c r="SGS749" s="8" t="e">
        <f>#REF!-SGS748</f>
        <v>#REF!</v>
      </c>
      <c r="SGT749" s="8" t="e">
        <f>#REF!-SGT748</f>
        <v>#REF!</v>
      </c>
      <c r="SGU749" s="8" t="e">
        <f>#REF!-SGU748</f>
        <v>#REF!</v>
      </c>
      <c r="SGV749" s="8" t="e">
        <f>#REF!-SGV748</f>
        <v>#REF!</v>
      </c>
      <c r="SGW749" s="8" t="e">
        <f>#REF!-SGW748</f>
        <v>#REF!</v>
      </c>
      <c r="SGX749" s="8" t="e">
        <f>#REF!-SGX748</f>
        <v>#REF!</v>
      </c>
      <c r="SGY749" s="8" t="e">
        <f>#REF!-SGY748</f>
        <v>#REF!</v>
      </c>
      <c r="SGZ749" s="8" t="e">
        <f>#REF!-SGZ748</f>
        <v>#REF!</v>
      </c>
      <c r="SHA749" s="8" t="e">
        <f>#REF!-SHA748</f>
        <v>#REF!</v>
      </c>
      <c r="SHB749" s="8" t="e">
        <f>#REF!-SHB748</f>
        <v>#REF!</v>
      </c>
      <c r="SHC749" s="8" t="e">
        <f>#REF!-SHC748</f>
        <v>#REF!</v>
      </c>
      <c r="SHD749" s="8" t="e">
        <f>#REF!-SHD748</f>
        <v>#REF!</v>
      </c>
      <c r="SHE749" s="8" t="e">
        <f>#REF!-SHE748</f>
        <v>#REF!</v>
      </c>
      <c r="SHF749" s="8" t="e">
        <f>#REF!-SHF748</f>
        <v>#REF!</v>
      </c>
      <c r="SHG749" s="8" t="e">
        <f>#REF!-SHG748</f>
        <v>#REF!</v>
      </c>
      <c r="SHH749" s="8" t="e">
        <f>#REF!-SHH748</f>
        <v>#REF!</v>
      </c>
      <c r="SHI749" s="8" t="e">
        <f>#REF!-SHI748</f>
        <v>#REF!</v>
      </c>
      <c r="SHJ749" s="8" t="e">
        <f>#REF!-SHJ748</f>
        <v>#REF!</v>
      </c>
      <c r="SHK749" s="8" t="e">
        <f>#REF!-SHK748</f>
        <v>#REF!</v>
      </c>
      <c r="SHL749" s="8" t="e">
        <f>#REF!-SHL748</f>
        <v>#REF!</v>
      </c>
      <c r="SHM749" s="8" t="e">
        <f>#REF!-SHM748</f>
        <v>#REF!</v>
      </c>
      <c r="SHN749" s="8" t="e">
        <f>#REF!-SHN748</f>
        <v>#REF!</v>
      </c>
      <c r="SHO749" s="8" t="e">
        <f>#REF!-SHO748</f>
        <v>#REF!</v>
      </c>
      <c r="SHP749" s="8" t="e">
        <f>#REF!-SHP748</f>
        <v>#REF!</v>
      </c>
      <c r="SHQ749" s="8" t="e">
        <f>#REF!-SHQ748</f>
        <v>#REF!</v>
      </c>
      <c r="SHR749" s="8" t="e">
        <f>#REF!-SHR748</f>
        <v>#REF!</v>
      </c>
      <c r="SHS749" s="8" t="e">
        <f>#REF!-SHS748</f>
        <v>#REF!</v>
      </c>
      <c r="SHT749" s="8" t="e">
        <f>#REF!-SHT748</f>
        <v>#REF!</v>
      </c>
      <c r="SHU749" s="8" t="e">
        <f>#REF!-SHU748</f>
        <v>#REF!</v>
      </c>
      <c r="SHV749" s="8" t="e">
        <f>#REF!-SHV748</f>
        <v>#REF!</v>
      </c>
      <c r="SHW749" s="8" t="e">
        <f>#REF!-SHW748</f>
        <v>#REF!</v>
      </c>
      <c r="SHX749" s="8" t="e">
        <f>#REF!-SHX748</f>
        <v>#REF!</v>
      </c>
      <c r="SHY749" s="8" t="e">
        <f>#REF!-SHY748</f>
        <v>#REF!</v>
      </c>
      <c r="SHZ749" s="8" t="e">
        <f>#REF!-SHZ748</f>
        <v>#REF!</v>
      </c>
      <c r="SIA749" s="8" t="e">
        <f>#REF!-SIA748</f>
        <v>#REF!</v>
      </c>
      <c r="SIB749" s="8" t="e">
        <f>#REF!-SIB748</f>
        <v>#REF!</v>
      </c>
      <c r="SIC749" s="8" t="e">
        <f>#REF!-SIC748</f>
        <v>#REF!</v>
      </c>
      <c r="SID749" s="8" t="e">
        <f>#REF!-SID748</f>
        <v>#REF!</v>
      </c>
      <c r="SIE749" s="8" t="e">
        <f>#REF!-SIE748</f>
        <v>#REF!</v>
      </c>
      <c r="SIF749" s="8" t="e">
        <f>#REF!-SIF748</f>
        <v>#REF!</v>
      </c>
      <c r="SIG749" s="8" t="e">
        <f>#REF!-SIG748</f>
        <v>#REF!</v>
      </c>
      <c r="SIH749" s="8" t="e">
        <f>#REF!-SIH748</f>
        <v>#REF!</v>
      </c>
      <c r="SII749" s="8" t="e">
        <f>#REF!-SII748</f>
        <v>#REF!</v>
      </c>
      <c r="SIJ749" s="8" t="e">
        <f>#REF!-SIJ748</f>
        <v>#REF!</v>
      </c>
      <c r="SIK749" s="8" t="e">
        <f>#REF!-SIK748</f>
        <v>#REF!</v>
      </c>
      <c r="SIL749" s="8" t="e">
        <f>#REF!-SIL748</f>
        <v>#REF!</v>
      </c>
      <c r="SIM749" s="8" t="e">
        <f>#REF!-SIM748</f>
        <v>#REF!</v>
      </c>
      <c r="SIN749" s="8" t="e">
        <f>#REF!-SIN748</f>
        <v>#REF!</v>
      </c>
      <c r="SIO749" s="8" t="e">
        <f>#REF!-SIO748</f>
        <v>#REF!</v>
      </c>
      <c r="SIP749" s="8" t="e">
        <f>#REF!-SIP748</f>
        <v>#REF!</v>
      </c>
      <c r="SIQ749" s="8" t="e">
        <f>#REF!-SIQ748</f>
        <v>#REF!</v>
      </c>
      <c r="SIR749" s="8" t="e">
        <f>#REF!-SIR748</f>
        <v>#REF!</v>
      </c>
      <c r="SIS749" s="8" t="e">
        <f>#REF!-SIS748</f>
        <v>#REF!</v>
      </c>
      <c r="SIT749" s="8" t="e">
        <f>#REF!-SIT748</f>
        <v>#REF!</v>
      </c>
      <c r="SIU749" s="8" t="e">
        <f>#REF!-SIU748</f>
        <v>#REF!</v>
      </c>
      <c r="SIV749" s="8" t="e">
        <f>#REF!-SIV748</f>
        <v>#REF!</v>
      </c>
      <c r="SIW749" s="8" t="e">
        <f>#REF!-SIW748</f>
        <v>#REF!</v>
      </c>
      <c r="SIX749" s="8" t="e">
        <f>#REF!-SIX748</f>
        <v>#REF!</v>
      </c>
      <c r="SIY749" s="8" t="e">
        <f>#REF!-SIY748</f>
        <v>#REF!</v>
      </c>
      <c r="SIZ749" s="8" t="e">
        <f>#REF!-SIZ748</f>
        <v>#REF!</v>
      </c>
      <c r="SJA749" s="8" t="e">
        <f>#REF!-SJA748</f>
        <v>#REF!</v>
      </c>
      <c r="SJB749" s="8" t="e">
        <f>#REF!-SJB748</f>
        <v>#REF!</v>
      </c>
      <c r="SJC749" s="8" t="e">
        <f>#REF!-SJC748</f>
        <v>#REF!</v>
      </c>
      <c r="SJD749" s="8" t="e">
        <f>#REF!-SJD748</f>
        <v>#REF!</v>
      </c>
      <c r="SJE749" s="8" t="e">
        <f>#REF!-SJE748</f>
        <v>#REF!</v>
      </c>
      <c r="SJF749" s="8" t="e">
        <f>#REF!-SJF748</f>
        <v>#REF!</v>
      </c>
      <c r="SJG749" s="8" t="e">
        <f>#REF!-SJG748</f>
        <v>#REF!</v>
      </c>
      <c r="SJH749" s="8" t="e">
        <f>#REF!-SJH748</f>
        <v>#REF!</v>
      </c>
      <c r="SJI749" s="8" t="e">
        <f>#REF!-SJI748</f>
        <v>#REF!</v>
      </c>
      <c r="SJJ749" s="8" t="e">
        <f>#REF!-SJJ748</f>
        <v>#REF!</v>
      </c>
      <c r="SJK749" s="8" t="e">
        <f>#REF!-SJK748</f>
        <v>#REF!</v>
      </c>
      <c r="SJL749" s="8" t="e">
        <f>#REF!-SJL748</f>
        <v>#REF!</v>
      </c>
      <c r="SJM749" s="8" t="e">
        <f>#REF!-SJM748</f>
        <v>#REF!</v>
      </c>
      <c r="SJN749" s="8" t="e">
        <f>#REF!-SJN748</f>
        <v>#REF!</v>
      </c>
      <c r="SJO749" s="8" t="e">
        <f>#REF!-SJO748</f>
        <v>#REF!</v>
      </c>
      <c r="SJP749" s="8" t="e">
        <f>#REF!-SJP748</f>
        <v>#REF!</v>
      </c>
      <c r="SJQ749" s="8" t="e">
        <f>#REF!-SJQ748</f>
        <v>#REF!</v>
      </c>
      <c r="SJR749" s="8" t="e">
        <f>#REF!-SJR748</f>
        <v>#REF!</v>
      </c>
      <c r="SJS749" s="8" t="e">
        <f>#REF!-SJS748</f>
        <v>#REF!</v>
      </c>
      <c r="SJT749" s="8" t="e">
        <f>#REF!-SJT748</f>
        <v>#REF!</v>
      </c>
      <c r="SJU749" s="8" t="e">
        <f>#REF!-SJU748</f>
        <v>#REF!</v>
      </c>
      <c r="SJV749" s="8" t="e">
        <f>#REF!-SJV748</f>
        <v>#REF!</v>
      </c>
      <c r="SJW749" s="8" t="e">
        <f>#REF!-SJW748</f>
        <v>#REF!</v>
      </c>
      <c r="SJX749" s="8" t="e">
        <f>#REF!-SJX748</f>
        <v>#REF!</v>
      </c>
      <c r="SJY749" s="8" t="e">
        <f>#REF!-SJY748</f>
        <v>#REF!</v>
      </c>
      <c r="SJZ749" s="8" t="e">
        <f>#REF!-SJZ748</f>
        <v>#REF!</v>
      </c>
      <c r="SKA749" s="8" t="e">
        <f>#REF!-SKA748</f>
        <v>#REF!</v>
      </c>
      <c r="SKB749" s="8" t="e">
        <f>#REF!-SKB748</f>
        <v>#REF!</v>
      </c>
      <c r="SKC749" s="8" t="e">
        <f>#REF!-SKC748</f>
        <v>#REF!</v>
      </c>
      <c r="SKD749" s="8" t="e">
        <f>#REF!-SKD748</f>
        <v>#REF!</v>
      </c>
      <c r="SKE749" s="8" t="e">
        <f>#REF!-SKE748</f>
        <v>#REF!</v>
      </c>
      <c r="SKF749" s="8" t="e">
        <f>#REF!-SKF748</f>
        <v>#REF!</v>
      </c>
      <c r="SKG749" s="8" t="e">
        <f>#REF!-SKG748</f>
        <v>#REF!</v>
      </c>
      <c r="SKH749" s="8" t="e">
        <f>#REF!-SKH748</f>
        <v>#REF!</v>
      </c>
      <c r="SKI749" s="8" t="e">
        <f>#REF!-SKI748</f>
        <v>#REF!</v>
      </c>
      <c r="SKJ749" s="8" t="e">
        <f>#REF!-SKJ748</f>
        <v>#REF!</v>
      </c>
      <c r="SKK749" s="8" t="e">
        <f>#REF!-SKK748</f>
        <v>#REF!</v>
      </c>
      <c r="SKL749" s="8" t="e">
        <f>#REF!-SKL748</f>
        <v>#REF!</v>
      </c>
      <c r="SKM749" s="8" t="e">
        <f>#REF!-SKM748</f>
        <v>#REF!</v>
      </c>
      <c r="SKN749" s="8" t="e">
        <f>#REF!-SKN748</f>
        <v>#REF!</v>
      </c>
      <c r="SKO749" s="8" t="e">
        <f>#REF!-SKO748</f>
        <v>#REF!</v>
      </c>
      <c r="SKP749" s="8" t="e">
        <f>#REF!-SKP748</f>
        <v>#REF!</v>
      </c>
      <c r="SKQ749" s="8" t="e">
        <f>#REF!-SKQ748</f>
        <v>#REF!</v>
      </c>
      <c r="SKR749" s="8" t="e">
        <f>#REF!-SKR748</f>
        <v>#REF!</v>
      </c>
      <c r="SKS749" s="8" t="e">
        <f>#REF!-SKS748</f>
        <v>#REF!</v>
      </c>
      <c r="SKT749" s="8" t="e">
        <f>#REF!-SKT748</f>
        <v>#REF!</v>
      </c>
      <c r="SKU749" s="8" t="e">
        <f>#REF!-SKU748</f>
        <v>#REF!</v>
      </c>
      <c r="SKV749" s="8" t="e">
        <f>#REF!-SKV748</f>
        <v>#REF!</v>
      </c>
      <c r="SKW749" s="8" t="e">
        <f>#REF!-SKW748</f>
        <v>#REF!</v>
      </c>
      <c r="SKX749" s="8" t="e">
        <f>#REF!-SKX748</f>
        <v>#REF!</v>
      </c>
      <c r="SKY749" s="8" t="e">
        <f>#REF!-SKY748</f>
        <v>#REF!</v>
      </c>
      <c r="SKZ749" s="8" t="e">
        <f>#REF!-SKZ748</f>
        <v>#REF!</v>
      </c>
      <c r="SLA749" s="8" t="e">
        <f>#REF!-SLA748</f>
        <v>#REF!</v>
      </c>
      <c r="SLB749" s="8" t="e">
        <f>#REF!-SLB748</f>
        <v>#REF!</v>
      </c>
      <c r="SLC749" s="8" t="e">
        <f>#REF!-SLC748</f>
        <v>#REF!</v>
      </c>
      <c r="SLD749" s="8" t="e">
        <f>#REF!-SLD748</f>
        <v>#REF!</v>
      </c>
      <c r="SLE749" s="8" t="e">
        <f>#REF!-SLE748</f>
        <v>#REF!</v>
      </c>
      <c r="SLF749" s="8" t="e">
        <f>#REF!-SLF748</f>
        <v>#REF!</v>
      </c>
      <c r="SLG749" s="8" t="e">
        <f>#REF!-SLG748</f>
        <v>#REF!</v>
      </c>
      <c r="SLH749" s="8" t="e">
        <f>#REF!-SLH748</f>
        <v>#REF!</v>
      </c>
      <c r="SLI749" s="8" t="e">
        <f>#REF!-SLI748</f>
        <v>#REF!</v>
      </c>
      <c r="SLJ749" s="8" t="e">
        <f>#REF!-SLJ748</f>
        <v>#REF!</v>
      </c>
      <c r="SLK749" s="8" t="e">
        <f>#REF!-SLK748</f>
        <v>#REF!</v>
      </c>
      <c r="SLL749" s="8" t="e">
        <f>#REF!-SLL748</f>
        <v>#REF!</v>
      </c>
      <c r="SLM749" s="8" t="e">
        <f>#REF!-SLM748</f>
        <v>#REF!</v>
      </c>
      <c r="SLN749" s="8" t="e">
        <f>#REF!-SLN748</f>
        <v>#REF!</v>
      </c>
      <c r="SLO749" s="8" t="e">
        <f>#REF!-SLO748</f>
        <v>#REF!</v>
      </c>
      <c r="SLP749" s="8" t="e">
        <f>#REF!-SLP748</f>
        <v>#REF!</v>
      </c>
      <c r="SLQ749" s="8" t="e">
        <f>#REF!-SLQ748</f>
        <v>#REF!</v>
      </c>
      <c r="SLR749" s="8" t="e">
        <f>#REF!-SLR748</f>
        <v>#REF!</v>
      </c>
      <c r="SLS749" s="8" t="e">
        <f>#REF!-SLS748</f>
        <v>#REF!</v>
      </c>
      <c r="SLT749" s="8" t="e">
        <f>#REF!-SLT748</f>
        <v>#REF!</v>
      </c>
      <c r="SLU749" s="8" t="e">
        <f>#REF!-SLU748</f>
        <v>#REF!</v>
      </c>
      <c r="SLV749" s="8" t="e">
        <f>#REF!-SLV748</f>
        <v>#REF!</v>
      </c>
      <c r="SLW749" s="8" t="e">
        <f>#REF!-SLW748</f>
        <v>#REF!</v>
      </c>
      <c r="SLX749" s="8" t="e">
        <f>#REF!-SLX748</f>
        <v>#REF!</v>
      </c>
      <c r="SLY749" s="8" t="e">
        <f>#REF!-SLY748</f>
        <v>#REF!</v>
      </c>
      <c r="SLZ749" s="8" t="e">
        <f>#REF!-SLZ748</f>
        <v>#REF!</v>
      </c>
      <c r="SMA749" s="8" t="e">
        <f>#REF!-SMA748</f>
        <v>#REF!</v>
      </c>
      <c r="SMB749" s="8" t="e">
        <f>#REF!-SMB748</f>
        <v>#REF!</v>
      </c>
      <c r="SMC749" s="8" t="e">
        <f>#REF!-SMC748</f>
        <v>#REF!</v>
      </c>
      <c r="SMD749" s="8" t="e">
        <f>#REF!-SMD748</f>
        <v>#REF!</v>
      </c>
      <c r="SME749" s="8" t="e">
        <f>#REF!-SME748</f>
        <v>#REF!</v>
      </c>
      <c r="SMF749" s="8" t="e">
        <f>#REF!-SMF748</f>
        <v>#REF!</v>
      </c>
      <c r="SMG749" s="8" t="e">
        <f>#REF!-SMG748</f>
        <v>#REF!</v>
      </c>
      <c r="SMH749" s="8" t="e">
        <f>#REF!-SMH748</f>
        <v>#REF!</v>
      </c>
      <c r="SMI749" s="8" t="e">
        <f>#REF!-SMI748</f>
        <v>#REF!</v>
      </c>
      <c r="SMJ749" s="8" t="e">
        <f>#REF!-SMJ748</f>
        <v>#REF!</v>
      </c>
      <c r="SMK749" s="8" t="e">
        <f>#REF!-SMK748</f>
        <v>#REF!</v>
      </c>
      <c r="SML749" s="8" t="e">
        <f>#REF!-SML748</f>
        <v>#REF!</v>
      </c>
      <c r="SMM749" s="8" t="e">
        <f>#REF!-SMM748</f>
        <v>#REF!</v>
      </c>
      <c r="SMN749" s="8" t="e">
        <f>#REF!-SMN748</f>
        <v>#REF!</v>
      </c>
      <c r="SMO749" s="8" t="e">
        <f>#REF!-SMO748</f>
        <v>#REF!</v>
      </c>
      <c r="SMP749" s="8" t="e">
        <f>#REF!-SMP748</f>
        <v>#REF!</v>
      </c>
      <c r="SMQ749" s="8" t="e">
        <f>#REF!-SMQ748</f>
        <v>#REF!</v>
      </c>
      <c r="SMR749" s="8" t="e">
        <f>#REF!-SMR748</f>
        <v>#REF!</v>
      </c>
      <c r="SMS749" s="8" t="e">
        <f>#REF!-SMS748</f>
        <v>#REF!</v>
      </c>
      <c r="SMT749" s="8" t="e">
        <f>#REF!-SMT748</f>
        <v>#REF!</v>
      </c>
      <c r="SMU749" s="8" t="e">
        <f>#REF!-SMU748</f>
        <v>#REF!</v>
      </c>
      <c r="SMV749" s="8" t="e">
        <f>#REF!-SMV748</f>
        <v>#REF!</v>
      </c>
      <c r="SMW749" s="8" t="e">
        <f>#REF!-SMW748</f>
        <v>#REF!</v>
      </c>
      <c r="SMX749" s="8" t="e">
        <f>#REF!-SMX748</f>
        <v>#REF!</v>
      </c>
      <c r="SMY749" s="8" t="e">
        <f>#REF!-SMY748</f>
        <v>#REF!</v>
      </c>
      <c r="SMZ749" s="8" t="e">
        <f>#REF!-SMZ748</f>
        <v>#REF!</v>
      </c>
      <c r="SNA749" s="8" t="e">
        <f>#REF!-SNA748</f>
        <v>#REF!</v>
      </c>
      <c r="SNB749" s="8" t="e">
        <f>#REF!-SNB748</f>
        <v>#REF!</v>
      </c>
      <c r="SNC749" s="8" t="e">
        <f>#REF!-SNC748</f>
        <v>#REF!</v>
      </c>
      <c r="SND749" s="8" t="e">
        <f>#REF!-SND748</f>
        <v>#REF!</v>
      </c>
      <c r="SNE749" s="8" t="e">
        <f>#REF!-SNE748</f>
        <v>#REF!</v>
      </c>
      <c r="SNF749" s="8" t="e">
        <f>#REF!-SNF748</f>
        <v>#REF!</v>
      </c>
      <c r="SNG749" s="8" t="e">
        <f>#REF!-SNG748</f>
        <v>#REF!</v>
      </c>
      <c r="SNH749" s="8" t="e">
        <f>#REF!-SNH748</f>
        <v>#REF!</v>
      </c>
      <c r="SNI749" s="8" t="e">
        <f>#REF!-SNI748</f>
        <v>#REF!</v>
      </c>
      <c r="SNJ749" s="8" t="e">
        <f>#REF!-SNJ748</f>
        <v>#REF!</v>
      </c>
      <c r="SNK749" s="8" t="e">
        <f>#REF!-SNK748</f>
        <v>#REF!</v>
      </c>
      <c r="SNL749" s="8" t="e">
        <f>#REF!-SNL748</f>
        <v>#REF!</v>
      </c>
      <c r="SNM749" s="8" t="e">
        <f>#REF!-SNM748</f>
        <v>#REF!</v>
      </c>
      <c r="SNN749" s="8" t="e">
        <f>#REF!-SNN748</f>
        <v>#REF!</v>
      </c>
      <c r="SNO749" s="8" t="e">
        <f>#REF!-SNO748</f>
        <v>#REF!</v>
      </c>
      <c r="SNP749" s="8" t="e">
        <f>#REF!-SNP748</f>
        <v>#REF!</v>
      </c>
      <c r="SNQ749" s="8" t="e">
        <f>#REF!-SNQ748</f>
        <v>#REF!</v>
      </c>
      <c r="SNR749" s="8" t="e">
        <f>#REF!-SNR748</f>
        <v>#REF!</v>
      </c>
      <c r="SNS749" s="8" t="e">
        <f>#REF!-SNS748</f>
        <v>#REF!</v>
      </c>
      <c r="SNT749" s="8" t="e">
        <f>#REF!-SNT748</f>
        <v>#REF!</v>
      </c>
      <c r="SNU749" s="8" t="e">
        <f>#REF!-SNU748</f>
        <v>#REF!</v>
      </c>
      <c r="SNV749" s="8" t="e">
        <f>#REF!-SNV748</f>
        <v>#REF!</v>
      </c>
      <c r="SNW749" s="8" t="e">
        <f>#REF!-SNW748</f>
        <v>#REF!</v>
      </c>
      <c r="SNX749" s="8" t="e">
        <f>#REF!-SNX748</f>
        <v>#REF!</v>
      </c>
      <c r="SNY749" s="8" t="e">
        <f>#REF!-SNY748</f>
        <v>#REF!</v>
      </c>
      <c r="SNZ749" s="8" t="e">
        <f>#REF!-SNZ748</f>
        <v>#REF!</v>
      </c>
      <c r="SOA749" s="8" t="e">
        <f>#REF!-SOA748</f>
        <v>#REF!</v>
      </c>
      <c r="SOB749" s="8" t="e">
        <f>#REF!-SOB748</f>
        <v>#REF!</v>
      </c>
      <c r="SOC749" s="8" t="e">
        <f>#REF!-SOC748</f>
        <v>#REF!</v>
      </c>
      <c r="SOD749" s="8" t="e">
        <f>#REF!-SOD748</f>
        <v>#REF!</v>
      </c>
      <c r="SOE749" s="8" t="e">
        <f>#REF!-SOE748</f>
        <v>#REF!</v>
      </c>
      <c r="SOF749" s="8" t="e">
        <f>#REF!-SOF748</f>
        <v>#REF!</v>
      </c>
      <c r="SOG749" s="8" t="e">
        <f>#REF!-SOG748</f>
        <v>#REF!</v>
      </c>
      <c r="SOH749" s="8" t="e">
        <f>#REF!-SOH748</f>
        <v>#REF!</v>
      </c>
      <c r="SOI749" s="8" t="e">
        <f>#REF!-SOI748</f>
        <v>#REF!</v>
      </c>
      <c r="SOJ749" s="8" t="e">
        <f>#REF!-SOJ748</f>
        <v>#REF!</v>
      </c>
      <c r="SOK749" s="8" t="e">
        <f>#REF!-SOK748</f>
        <v>#REF!</v>
      </c>
      <c r="SOL749" s="8" t="e">
        <f>#REF!-SOL748</f>
        <v>#REF!</v>
      </c>
      <c r="SOM749" s="8" t="e">
        <f>#REF!-SOM748</f>
        <v>#REF!</v>
      </c>
      <c r="SON749" s="8" t="e">
        <f>#REF!-SON748</f>
        <v>#REF!</v>
      </c>
      <c r="SOO749" s="8" t="e">
        <f>#REF!-SOO748</f>
        <v>#REF!</v>
      </c>
      <c r="SOP749" s="8" t="e">
        <f>#REF!-SOP748</f>
        <v>#REF!</v>
      </c>
      <c r="SOQ749" s="8" t="e">
        <f>#REF!-SOQ748</f>
        <v>#REF!</v>
      </c>
      <c r="SOR749" s="8" t="e">
        <f>#REF!-SOR748</f>
        <v>#REF!</v>
      </c>
      <c r="SOS749" s="8" t="e">
        <f>#REF!-SOS748</f>
        <v>#REF!</v>
      </c>
      <c r="SOT749" s="8" t="e">
        <f>#REF!-SOT748</f>
        <v>#REF!</v>
      </c>
      <c r="SOU749" s="8" t="e">
        <f>#REF!-SOU748</f>
        <v>#REF!</v>
      </c>
      <c r="SOV749" s="8" t="e">
        <f>#REF!-SOV748</f>
        <v>#REF!</v>
      </c>
      <c r="SOW749" s="8" t="e">
        <f>#REF!-SOW748</f>
        <v>#REF!</v>
      </c>
      <c r="SOX749" s="8" t="e">
        <f>#REF!-SOX748</f>
        <v>#REF!</v>
      </c>
      <c r="SOY749" s="8" t="e">
        <f>#REF!-SOY748</f>
        <v>#REF!</v>
      </c>
      <c r="SOZ749" s="8" t="e">
        <f>#REF!-SOZ748</f>
        <v>#REF!</v>
      </c>
      <c r="SPA749" s="8" t="e">
        <f>#REF!-SPA748</f>
        <v>#REF!</v>
      </c>
      <c r="SPB749" s="8" t="e">
        <f>#REF!-SPB748</f>
        <v>#REF!</v>
      </c>
      <c r="SPC749" s="8" t="e">
        <f>#REF!-SPC748</f>
        <v>#REF!</v>
      </c>
      <c r="SPD749" s="8" t="e">
        <f>#REF!-SPD748</f>
        <v>#REF!</v>
      </c>
      <c r="SPE749" s="8" t="e">
        <f>#REF!-SPE748</f>
        <v>#REF!</v>
      </c>
      <c r="SPF749" s="8" t="e">
        <f>#REF!-SPF748</f>
        <v>#REF!</v>
      </c>
      <c r="SPG749" s="8" t="e">
        <f>#REF!-SPG748</f>
        <v>#REF!</v>
      </c>
      <c r="SPH749" s="8" t="e">
        <f>#REF!-SPH748</f>
        <v>#REF!</v>
      </c>
      <c r="SPI749" s="8" t="e">
        <f>#REF!-SPI748</f>
        <v>#REF!</v>
      </c>
      <c r="SPJ749" s="8" t="e">
        <f>#REF!-SPJ748</f>
        <v>#REF!</v>
      </c>
      <c r="SPK749" s="8" t="e">
        <f>#REF!-SPK748</f>
        <v>#REF!</v>
      </c>
      <c r="SPL749" s="8" t="e">
        <f>#REF!-SPL748</f>
        <v>#REF!</v>
      </c>
      <c r="SPM749" s="8" t="e">
        <f>#REF!-SPM748</f>
        <v>#REF!</v>
      </c>
      <c r="SPN749" s="8" t="e">
        <f>#REF!-SPN748</f>
        <v>#REF!</v>
      </c>
      <c r="SPO749" s="8" t="e">
        <f>#REF!-SPO748</f>
        <v>#REF!</v>
      </c>
      <c r="SPP749" s="8" t="e">
        <f>#REF!-SPP748</f>
        <v>#REF!</v>
      </c>
      <c r="SPQ749" s="8" t="e">
        <f>#REF!-SPQ748</f>
        <v>#REF!</v>
      </c>
      <c r="SPR749" s="8" t="e">
        <f>#REF!-SPR748</f>
        <v>#REF!</v>
      </c>
      <c r="SPS749" s="8" t="e">
        <f>#REF!-SPS748</f>
        <v>#REF!</v>
      </c>
      <c r="SPT749" s="8" t="e">
        <f>#REF!-SPT748</f>
        <v>#REF!</v>
      </c>
      <c r="SPU749" s="8" t="e">
        <f>#REF!-SPU748</f>
        <v>#REF!</v>
      </c>
      <c r="SPV749" s="8" t="e">
        <f>#REF!-SPV748</f>
        <v>#REF!</v>
      </c>
      <c r="SPW749" s="8" t="e">
        <f>#REF!-SPW748</f>
        <v>#REF!</v>
      </c>
      <c r="SPX749" s="8" t="e">
        <f>#REF!-SPX748</f>
        <v>#REF!</v>
      </c>
      <c r="SPY749" s="8" t="e">
        <f>#REF!-SPY748</f>
        <v>#REF!</v>
      </c>
      <c r="SPZ749" s="8" t="e">
        <f>#REF!-SPZ748</f>
        <v>#REF!</v>
      </c>
      <c r="SQA749" s="8" t="e">
        <f>#REF!-SQA748</f>
        <v>#REF!</v>
      </c>
      <c r="SQB749" s="8" t="e">
        <f>#REF!-SQB748</f>
        <v>#REF!</v>
      </c>
      <c r="SQC749" s="8" t="e">
        <f>#REF!-SQC748</f>
        <v>#REF!</v>
      </c>
      <c r="SQD749" s="8" t="e">
        <f>#REF!-SQD748</f>
        <v>#REF!</v>
      </c>
      <c r="SQE749" s="8" t="e">
        <f>#REF!-SQE748</f>
        <v>#REF!</v>
      </c>
      <c r="SQF749" s="8" t="e">
        <f>#REF!-SQF748</f>
        <v>#REF!</v>
      </c>
      <c r="SQG749" s="8" t="e">
        <f>#REF!-SQG748</f>
        <v>#REF!</v>
      </c>
      <c r="SQH749" s="8" t="e">
        <f>#REF!-SQH748</f>
        <v>#REF!</v>
      </c>
      <c r="SQI749" s="8" t="e">
        <f>#REF!-SQI748</f>
        <v>#REF!</v>
      </c>
      <c r="SQJ749" s="8" t="e">
        <f>#REF!-SQJ748</f>
        <v>#REF!</v>
      </c>
      <c r="SQK749" s="8" t="e">
        <f>#REF!-SQK748</f>
        <v>#REF!</v>
      </c>
      <c r="SQL749" s="8" t="e">
        <f>#REF!-SQL748</f>
        <v>#REF!</v>
      </c>
      <c r="SQM749" s="8" t="e">
        <f>#REF!-SQM748</f>
        <v>#REF!</v>
      </c>
      <c r="SQN749" s="8" t="e">
        <f>#REF!-SQN748</f>
        <v>#REF!</v>
      </c>
      <c r="SQO749" s="8" t="e">
        <f>#REF!-SQO748</f>
        <v>#REF!</v>
      </c>
      <c r="SQP749" s="8" t="e">
        <f>#REF!-SQP748</f>
        <v>#REF!</v>
      </c>
      <c r="SQQ749" s="8" t="e">
        <f>#REF!-SQQ748</f>
        <v>#REF!</v>
      </c>
      <c r="SQR749" s="8" t="e">
        <f>#REF!-SQR748</f>
        <v>#REF!</v>
      </c>
      <c r="SQS749" s="8" t="e">
        <f>#REF!-SQS748</f>
        <v>#REF!</v>
      </c>
      <c r="SQT749" s="8" t="e">
        <f>#REF!-SQT748</f>
        <v>#REF!</v>
      </c>
      <c r="SQU749" s="8" t="e">
        <f>#REF!-SQU748</f>
        <v>#REF!</v>
      </c>
      <c r="SQV749" s="8" t="e">
        <f>#REF!-SQV748</f>
        <v>#REF!</v>
      </c>
      <c r="SQW749" s="8" t="e">
        <f>#REF!-SQW748</f>
        <v>#REF!</v>
      </c>
      <c r="SQX749" s="8" t="e">
        <f>#REF!-SQX748</f>
        <v>#REF!</v>
      </c>
      <c r="SQY749" s="8" t="e">
        <f>#REF!-SQY748</f>
        <v>#REF!</v>
      </c>
      <c r="SQZ749" s="8" t="e">
        <f>#REF!-SQZ748</f>
        <v>#REF!</v>
      </c>
      <c r="SRA749" s="8" t="e">
        <f>#REF!-SRA748</f>
        <v>#REF!</v>
      </c>
      <c r="SRB749" s="8" t="e">
        <f>#REF!-SRB748</f>
        <v>#REF!</v>
      </c>
      <c r="SRC749" s="8" t="e">
        <f>#REF!-SRC748</f>
        <v>#REF!</v>
      </c>
      <c r="SRD749" s="8" t="e">
        <f>#REF!-SRD748</f>
        <v>#REF!</v>
      </c>
      <c r="SRE749" s="8" t="e">
        <f>#REF!-SRE748</f>
        <v>#REF!</v>
      </c>
      <c r="SRF749" s="8" t="e">
        <f>#REF!-SRF748</f>
        <v>#REF!</v>
      </c>
      <c r="SRG749" s="8" t="e">
        <f>#REF!-SRG748</f>
        <v>#REF!</v>
      </c>
      <c r="SRH749" s="8" t="e">
        <f>#REF!-SRH748</f>
        <v>#REF!</v>
      </c>
      <c r="SRI749" s="8" t="e">
        <f>#REF!-SRI748</f>
        <v>#REF!</v>
      </c>
      <c r="SRJ749" s="8" t="e">
        <f>#REF!-SRJ748</f>
        <v>#REF!</v>
      </c>
      <c r="SRK749" s="8" t="e">
        <f>#REF!-SRK748</f>
        <v>#REF!</v>
      </c>
      <c r="SRL749" s="8" t="e">
        <f>#REF!-SRL748</f>
        <v>#REF!</v>
      </c>
      <c r="SRM749" s="8" t="e">
        <f>#REF!-SRM748</f>
        <v>#REF!</v>
      </c>
      <c r="SRN749" s="8" t="e">
        <f>#REF!-SRN748</f>
        <v>#REF!</v>
      </c>
      <c r="SRO749" s="8" t="e">
        <f>#REF!-SRO748</f>
        <v>#REF!</v>
      </c>
      <c r="SRP749" s="8" t="e">
        <f>#REF!-SRP748</f>
        <v>#REF!</v>
      </c>
      <c r="SRQ749" s="8" t="e">
        <f>#REF!-SRQ748</f>
        <v>#REF!</v>
      </c>
      <c r="SRR749" s="8" t="e">
        <f>#REF!-SRR748</f>
        <v>#REF!</v>
      </c>
      <c r="SRS749" s="8" t="e">
        <f>#REF!-SRS748</f>
        <v>#REF!</v>
      </c>
      <c r="SRT749" s="8" t="e">
        <f>#REF!-SRT748</f>
        <v>#REF!</v>
      </c>
      <c r="SRU749" s="8" t="e">
        <f>#REF!-SRU748</f>
        <v>#REF!</v>
      </c>
      <c r="SRV749" s="8" t="e">
        <f>#REF!-SRV748</f>
        <v>#REF!</v>
      </c>
      <c r="SRW749" s="8" t="e">
        <f>#REF!-SRW748</f>
        <v>#REF!</v>
      </c>
      <c r="SRX749" s="8" t="e">
        <f>#REF!-SRX748</f>
        <v>#REF!</v>
      </c>
      <c r="SRY749" s="8" t="e">
        <f>#REF!-SRY748</f>
        <v>#REF!</v>
      </c>
      <c r="SRZ749" s="8" t="e">
        <f>#REF!-SRZ748</f>
        <v>#REF!</v>
      </c>
      <c r="SSA749" s="8" t="e">
        <f>#REF!-SSA748</f>
        <v>#REF!</v>
      </c>
      <c r="SSB749" s="8" t="e">
        <f>#REF!-SSB748</f>
        <v>#REF!</v>
      </c>
      <c r="SSC749" s="8" t="e">
        <f>#REF!-SSC748</f>
        <v>#REF!</v>
      </c>
      <c r="SSD749" s="8" t="e">
        <f>#REF!-SSD748</f>
        <v>#REF!</v>
      </c>
      <c r="SSE749" s="8" t="e">
        <f>#REF!-SSE748</f>
        <v>#REF!</v>
      </c>
      <c r="SSF749" s="8" t="e">
        <f>#REF!-SSF748</f>
        <v>#REF!</v>
      </c>
      <c r="SSG749" s="8" t="e">
        <f>#REF!-SSG748</f>
        <v>#REF!</v>
      </c>
      <c r="SSH749" s="8" t="e">
        <f>#REF!-SSH748</f>
        <v>#REF!</v>
      </c>
      <c r="SSI749" s="8" t="e">
        <f>#REF!-SSI748</f>
        <v>#REF!</v>
      </c>
      <c r="SSJ749" s="8" t="e">
        <f>#REF!-SSJ748</f>
        <v>#REF!</v>
      </c>
      <c r="SSK749" s="8" t="e">
        <f>#REF!-SSK748</f>
        <v>#REF!</v>
      </c>
      <c r="SSL749" s="8" t="e">
        <f>#REF!-SSL748</f>
        <v>#REF!</v>
      </c>
      <c r="SSM749" s="8" t="e">
        <f>#REF!-SSM748</f>
        <v>#REF!</v>
      </c>
      <c r="SSN749" s="8" t="e">
        <f>#REF!-SSN748</f>
        <v>#REF!</v>
      </c>
      <c r="SSO749" s="8" t="e">
        <f>#REF!-SSO748</f>
        <v>#REF!</v>
      </c>
      <c r="SSP749" s="8" t="e">
        <f>#REF!-SSP748</f>
        <v>#REF!</v>
      </c>
      <c r="SSQ749" s="8" t="e">
        <f>#REF!-SSQ748</f>
        <v>#REF!</v>
      </c>
      <c r="SSR749" s="8" t="e">
        <f>#REF!-SSR748</f>
        <v>#REF!</v>
      </c>
      <c r="SSS749" s="8" t="e">
        <f>#REF!-SSS748</f>
        <v>#REF!</v>
      </c>
      <c r="SST749" s="8" t="e">
        <f>#REF!-SST748</f>
        <v>#REF!</v>
      </c>
      <c r="SSU749" s="8" t="e">
        <f>#REF!-SSU748</f>
        <v>#REF!</v>
      </c>
      <c r="SSV749" s="8" t="e">
        <f>#REF!-SSV748</f>
        <v>#REF!</v>
      </c>
      <c r="SSW749" s="8" t="e">
        <f>#REF!-SSW748</f>
        <v>#REF!</v>
      </c>
      <c r="SSX749" s="8" t="e">
        <f>#REF!-SSX748</f>
        <v>#REF!</v>
      </c>
      <c r="SSY749" s="8" t="e">
        <f>#REF!-SSY748</f>
        <v>#REF!</v>
      </c>
      <c r="SSZ749" s="8" t="e">
        <f>#REF!-SSZ748</f>
        <v>#REF!</v>
      </c>
      <c r="STA749" s="8" t="e">
        <f>#REF!-STA748</f>
        <v>#REF!</v>
      </c>
      <c r="STB749" s="8" t="e">
        <f>#REF!-STB748</f>
        <v>#REF!</v>
      </c>
      <c r="STC749" s="8" t="e">
        <f>#REF!-STC748</f>
        <v>#REF!</v>
      </c>
      <c r="STD749" s="8" t="e">
        <f>#REF!-STD748</f>
        <v>#REF!</v>
      </c>
      <c r="STE749" s="8" t="e">
        <f>#REF!-STE748</f>
        <v>#REF!</v>
      </c>
      <c r="STF749" s="8" t="e">
        <f>#REF!-STF748</f>
        <v>#REF!</v>
      </c>
      <c r="STG749" s="8" t="e">
        <f>#REF!-STG748</f>
        <v>#REF!</v>
      </c>
      <c r="STH749" s="8" t="e">
        <f>#REF!-STH748</f>
        <v>#REF!</v>
      </c>
      <c r="STI749" s="8" t="e">
        <f>#REF!-STI748</f>
        <v>#REF!</v>
      </c>
      <c r="STJ749" s="8" t="e">
        <f>#REF!-STJ748</f>
        <v>#REF!</v>
      </c>
      <c r="STK749" s="8" t="e">
        <f>#REF!-STK748</f>
        <v>#REF!</v>
      </c>
      <c r="STL749" s="8" t="e">
        <f>#REF!-STL748</f>
        <v>#REF!</v>
      </c>
      <c r="STM749" s="8" t="e">
        <f>#REF!-STM748</f>
        <v>#REF!</v>
      </c>
      <c r="STN749" s="8" t="e">
        <f>#REF!-STN748</f>
        <v>#REF!</v>
      </c>
      <c r="STO749" s="8" t="e">
        <f>#REF!-STO748</f>
        <v>#REF!</v>
      </c>
      <c r="STP749" s="8" t="e">
        <f>#REF!-STP748</f>
        <v>#REF!</v>
      </c>
      <c r="STQ749" s="8" t="e">
        <f>#REF!-STQ748</f>
        <v>#REF!</v>
      </c>
      <c r="STR749" s="8" t="e">
        <f>#REF!-STR748</f>
        <v>#REF!</v>
      </c>
      <c r="STS749" s="8" t="e">
        <f>#REF!-STS748</f>
        <v>#REF!</v>
      </c>
      <c r="STT749" s="8" t="e">
        <f>#REF!-STT748</f>
        <v>#REF!</v>
      </c>
      <c r="STU749" s="8" t="e">
        <f>#REF!-STU748</f>
        <v>#REF!</v>
      </c>
      <c r="STV749" s="8" t="e">
        <f>#REF!-STV748</f>
        <v>#REF!</v>
      </c>
      <c r="STW749" s="8" t="e">
        <f>#REF!-STW748</f>
        <v>#REF!</v>
      </c>
      <c r="STX749" s="8" t="e">
        <f>#REF!-STX748</f>
        <v>#REF!</v>
      </c>
      <c r="STY749" s="8" t="e">
        <f>#REF!-STY748</f>
        <v>#REF!</v>
      </c>
      <c r="STZ749" s="8" t="e">
        <f>#REF!-STZ748</f>
        <v>#REF!</v>
      </c>
      <c r="SUA749" s="8" t="e">
        <f>#REF!-SUA748</f>
        <v>#REF!</v>
      </c>
      <c r="SUB749" s="8" t="e">
        <f>#REF!-SUB748</f>
        <v>#REF!</v>
      </c>
      <c r="SUC749" s="8" t="e">
        <f>#REF!-SUC748</f>
        <v>#REF!</v>
      </c>
      <c r="SUD749" s="8" t="e">
        <f>#REF!-SUD748</f>
        <v>#REF!</v>
      </c>
      <c r="SUE749" s="8" t="e">
        <f>#REF!-SUE748</f>
        <v>#REF!</v>
      </c>
      <c r="SUF749" s="8" t="e">
        <f>#REF!-SUF748</f>
        <v>#REF!</v>
      </c>
      <c r="SUG749" s="8" t="e">
        <f>#REF!-SUG748</f>
        <v>#REF!</v>
      </c>
      <c r="SUH749" s="8" t="e">
        <f>#REF!-SUH748</f>
        <v>#REF!</v>
      </c>
      <c r="SUI749" s="8" t="e">
        <f>#REF!-SUI748</f>
        <v>#REF!</v>
      </c>
      <c r="SUJ749" s="8" t="e">
        <f>#REF!-SUJ748</f>
        <v>#REF!</v>
      </c>
      <c r="SUK749" s="8" t="e">
        <f>#REF!-SUK748</f>
        <v>#REF!</v>
      </c>
      <c r="SUL749" s="8" t="e">
        <f>#REF!-SUL748</f>
        <v>#REF!</v>
      </c>
      <c r="SUM749" s="8" t="e">
        <f>#REF!-SUM748</f>
        <v>#REF!</v>
      </c>
      <c r="SUN749" s="8" t="e">
        <f>#REF!-SUN748</f>
        <v>#REF!</v>
      </c>
      <c r="SUO749" s="8" t="e">
        <f>#REF!-SUO748</f>
        <v>#REF!</v>
      </c>
      <c r="SUP749" s="8" t="e">
        <f>#REF!-SUP748</f>
        <v>#REF!</v>
      </c>
      <c r="SUQ749" s="8" t="e">
        <f>#REF!-SUQ748</f>
        <v>#REF!</v>
      </c>
      <c r="SUR749" s="8" t="e">
        <f>#REF!-SUR748</f>
        <v>#REF!</v>
      </c>
      <c r="SUS749" s="8" t="e">
        <f>#REF!-SUS748</f>
        <v>#REF!</v>
      </c>
      <c r="SUT749" s="8" t="e">
        <f>#REF!-SUT748</f>
        <v>#REF!</v>
      </c>
      <c r="SUU749" s="8" t="e">
        <f>#REF!-SUU748</f>
        <v>#REF!</v>
      </c>
      <c r="SUV749" s="8" t="e">
        <f>#REF!-SUV748</f>
        <v>#REF!</v>
      </c>
      <c r="SUW749" s="8" t="e">
        <f>#REF!-SUW748</f>
        <v>#REF!</v>
      </c>
      <c r="SUX749" s="8" t="e">
        <f>#REF!-SUX748</f>
        <v>#REF!</v>
      </c>
      <c r="SUY749" s="8" t="e">
        <f>#REF!-SUY748</f>
        <v>#REF!</v>
      </c>
      <c r="SUZ749" s="8" t="e">
        <f>#REF!-SUZ748</f>
        <v>#REF!</v>
      </c>
      <c r="SVA749" s="8" t="e">
        <f>#REF!-SVA748</f>
        <v>#REF!</v>
      </c>
      <c r="SVB749" s="8" t="e">
        <f>#REF!-SVB748</f>
        <v>#REF!</v>
      </c>
      <c r="SVC749" s="8" t="e">
        <f>#REF!-SVC748</f>
        <v>#REF!</v>
      </c>
      <c r="SVD749" s="8" t="e">
        <f>#REF!-SVD748</f>
        <v>#REF!</v>
      </c>
      <c r="SVE749" s="8" t="e">
        <f>#REF!-SVE748</f>
        <v>#REF!</v>
      </c>
      <c r="SVF749" s="8" t="e">
        <f>#REF!-SVF748</f>
        <v>#REF!</v>
      </c>
      <c r="SVG749" s="8" t="e">
        <f>#REF!-SVG748</f>
        <v>#REF!</v>
      </c>
      <c r="SVH749" s="8" t="e">
        <f>#REF!-SVH748</f>
        <v>#REF!</v>
      </c>
      <c r="SVI749" s="8" t="e">
        <f>#REF!-SVI748</f>
        <v>#REF!</v>
      </c>
      <c r="SVJ749" s="8" t="e">
        <f>#REF!-SVJ748</f>
        <v>#REF!</v>
      </c>
      <c r="SVK749" s="8" t="e">
        <f>#REF!-SVK748</f>
        <v>#REF!</v>
      </c>
      <c r="SVL749" s="8" t="e">
        <f>#REF!-SVL748</f>
        <v>#REF!</v>
      </c>
      <c r="SVM749" s="8" t="e">
        <f>#REF!-SVM748</f>
        <v>#REF!</v>
      </c>
      <c r="SVN749" s="8" t="e">
        <f>#REF!-SVN748</f>
        <v>#REF!</v>
      </c>
      <c r="SVO749" s="8" t="e">
        <f>#REF!-SVO748</f>
        <v>#REF!</v>
      </c>
      <c r="SVP749" s="8" t="e">
        <f>#REF!-SVP748</f>
        <v>#REF!</v>
      </c>
      <c r="SVQ749" s="8" t="e">
        <f>#REF!-SVQ748</f>
        <v>#REF!</v>
      </c>
      <c r="SVR749" s="8" t="e">
        <f>#REF!-SVR748</f>
        <v>#REF!</v>
      </c>
      <c r="SVS749" s="8" t="e">
        <f>#REF!-SVS748</f>
        <v>#REF!</v>
      </c>
      <c r="SVT749" s="8" t="e">
        <f>#REF!-SVT748</f>
        <v>#REF!</v>
      </c>
      <c r="SVU749" s="8" t="e">
        <f>#REF!-SVU748</f>
        <v>#REF!</v>
      </c>
      <c r="SVV749" s="8" t="e">
        <f>#REF!-SVV748</f>
        <v>#REF!</v>
      </c>
      <c r="SVW749" s="8" t="e">
        <f>#REF!-SVW748</f>
        <v>#REF!</v>
      </c>
      <c r="SVX749" s="8" t="e">
        <f>#REF!-SVX748</f>
        <v>#REF!</v>
      </c>
      <c r="SVY749" s="8" t="e">
        <f>#REF!-SVY748</f>
        <v>#REF!</v>
      </c>
      <c r="SVZ749" s="8" t="e">
        <f>#REF!-SVZ748</f>
        <v>#REF!</v>
      </c>
      <c r="SWA749" s="8" t="e">
        <f>#REF!-SWA748</f>
        <v>#REF!</v>
      </c>
      <c r="SWB749" s="8" t="e">
        <f>#REF!-SWB748</f>
        <v>#REF!</v>
      </c>
      <c r="SWC749" s="8" t="e">
        <f>#REF!-SWC748</f>
        <v>#REF!</v>
      </c>
      <c r="SWD749" s="8" t="e">
        <f>#REF!-SWD748</f>
        <v>#REF!</v>
      </c>
      <c r="SWE749" s="8" t="e">
        <f>#REF!-SWE748</f>
        <v>#REF!</v>
      </c>
      <c r="SWF749" s="8" t="e">
        <f>#REF!-SWF748</f>
        <v>#REF!</v>
      </c>
      <c r="SWG749" s="8" t="e">
        <f>#REF!-SWG748</f>
        <v>#REF!</v>
      </c>
      <c r="SWH749" s="8" t="e">
        <f>#REF!-SWH748</f>
        <v>#REF!</v>
      </c>
      <c r="SWI749" s="8" t="e">
        <f>#REF!-SWI748</f>
        <v>#REF!</v>
      </c>
      <c r="SWJ749" s="8" t="e">
        <f>#REF!-SWJ748</f>
        <v>#REF!</v>
      </c>
      <c r="SWK749" s="8" t="e">
        <f>#REF!-SWK748</f>
        <v>#REF!</v>
      </c>
      <c r="SWL749" s="8" t="e">
        <f>#REF!-SWL748</f>
        <v>#REF!</v>
      </c>
      <c r="SWM749" s="8" t="e">
        <f>#REF!-SWM748</f>
        <v>#REF!</v>
      </c>
      <c r="SWN749" s="8" t="e">
        <f>#REF!-SWN748</f>
        <v>#REF!</v>
      </c>
      <c r="SWO749" s="8" t="e">
        <f>#REF!-SWO748</f>
        <v>#REF!</v>
      </c>
      <c r="SWP749" s="8" t="e">
        <f>#REF!-SWP748</f>
        <v>#REF!</v>
      </c>
      <c r="SWQ749" s="8" t="e">
        <f>#REF!-SWQ748</f>
        <v>#REF!</v>
      </c>
      <c r="SWR749" s="8" t="e">
        <f>#REF!-SWR748</f>
        <v>#REF!</v>
      </c>
      <c r="SWS749" s="8" t="e">
        <f>#REF!-SWS748</f>
        <v>#REF!</v>
      </c>
      <c r="SWT749" s="8" t="e">
        <f>#REF!-SWT748</f>
        <v>#REF!</v>
      </c>
      <c r="SWU749" s="8" t="e">
        <f>#REF!-SWU748</f>
        <v>#REF!</v>
      </c>
      <c r="SWV749" s="8" t="e">
        <f>#REF!-SWV748</f>
        <v>#REF!</v>
      </c>
      <c r="SWW749" s="8" t="e">
        <f>#REF!-SWW748</f>
        <v>#REF!</v>
      </c>
      <c r="SWX749" s="8" t="e">
        <f>#REF!-SWX748</f>
        <v>#REF!</v>
      </c>
      <c r="SWY749" s="8" t="e">
        <f>#REF!-SWY748</f>
        <v>#REF!</v>
      </c>
      <c r="SWZ749" s="8" t="e">
        <f>#REF!-SWZ748</f>
        <v>#REF!</v>
      </c>
      <c r="SXA749" s="8" t="e">
        <f>#REF!-SXA748</f>
        <v>#REF!</v>
      </c>
      <c r="SXB749" s="8" t="e">
        <f>#REF!-SXB748</f>
        <v>#REF!</v>
      </c>
      <c r="SXC749" s="8" t="e">
        <f>#REF!-SXC748</f>
        <v>#REF!</v>
      </c>
      <c r="SXD749" s="8" t="e">
        <f>#REF!-SXD748</f>
        <v>#REF!</v>
      </c>
      <c r="SXE749" s="8" t="e">
        <f>#REF!-SXE748</f>
        <v>#REF!</v>
      </c>
      <c r="SXF749" s="8" t="e">
        <f>#REF!-SXF748</f>
        <v>#REF!</v>
      </c>
      <c r="SXG749" s="8" t="e">
        <f>#REF!-SXG748</f>
        <v>#REF!</v>
      </c>
      <c r="SXH749" s="8" t="e">
        <f>#REF!-SXH748</f>
        <v>#REF!</v>
      </c>
      <c r="SXI749" s="8" t="e">
        <f>#REF!-SXI748</f>
        <v>#REF!</v>
      </c>
      <c r="SXJ749" s="8" t="e">
        <f>#REF!-SXJ748</f>
        <v>#REF!</v>
      </c>
      <c r="SXK749" s="8" t="e">
        <f>#REF!-SXK748</f>
        <v>#REF!</v>
      </c>
      <c r="SXL749" s="8" t="e">
        <f>#REF!-SXL748</f>
        <v>#REF!</v>
      </c>
      <c r="SXM749" s="8" t="e">
        <f>#REF!-SXM748</f>
        <v>#REF!</v>
      </c>
      <c r="SXN749" s="8" t="e">
        <f>#REF!-SXN748</f>
        <v>#REF!</v>
      </c>
      <c r="SXO749" s="8" t="e">
        <f>#REF!-SXO748</f>
        <v>#REF!</v>
      </c>
      <c r="SXP749" s="8" t="e">
        <f>#REF!-SXP748</f>
        <v>#REF!</v>
      </c>
      <c r="SXQ749" s="8" t="e">
        <f>#REF!-SXQ748</f>
        <v>#REF!</v>
      </c>
      <c r="SXR749" s="8" t="e">
        <f>#REF!-SXR748</f>
        <v>#REF!</v>
      </c>
      <c r="SXS749" s="8" t="e">
        <f>#REF!-SXS748</f>
        <v>#REF!</v>
      </c>
      <c r="SXT749" s="8" t="e">
        <f>#REF!-SXT748</f>
        <v>#REF!</v>
      </c>
      <c r="SXU749" s="8" t="e">
        <f>#REF!-SXU748</f>
        <v>#REF!</v>
      </c>
      <c r="SXV749" s="8" t="e">
        <f>#REF!-SXV748</f>
        <v>#REF!</v>
      </c>
      <c r="SXW749" s="8" t="e">
        <f>#REF!-SXW748</f>
        <v>#REF!</v>
      </c>
      <c r="SXX749" s="8" t="e">
        <f>#REF!-SXX748</f>
        <v>#REF!</v>
      </c>
      <c r="SXY749" s="8" t="e">
        <f>#REF!-SXY748</f>
        <v>#REF!</v>
      </c>
      <c r="SXZ749" s="8" t="e">
        <f>#REF!-SXZ748</f>
        <v>#REF!</v>
      </c>
      <c r="SYA749" s="8" t="e">
        <f>#REF!-SYA748</f>
        <v>#REF!</v>
      </c>
      <c r="SYB749" s="8" t="e">
        <f>#REF!-SYB748</f>
        <v>#REF!</v>
      </c>
      <c r="SYC749" s="8" t="e">
        <f>#REF!-SYC748</f>
        <v>#REF!</v>
      </c>
      <c r="SYD749" s="8" t="e">
        <f>#REF!-SYD748</f>
        <v>#REF!</v>
      </c>
      <c r="SYE749" s="8" t="e">
        <f>#REF!-SYE748</f>
        <v>#REF!</v>
      </c>
      <c r="SYF749" s="8" t="e">
        <f>#REF!-SYF748</f>
        <v>#REF!</v>
      </c>
      <c r="SYG749" s="8" t="e">
        <f>#REF!-SYG748</f>
        <v>#REF!</v>
      </c>
      <c r="SYH749" s="8" t="e">
        <f>#REF!-SYH748</f>
        <v>#REF!</v>
      </c>
      <c r="SYI749" s="8" t="e">
        <f>#REF!-SYI748</f>
        <v>#REF!</v>
      </c>
      <c r="SYJ749" s="8" t="e">
        <f>#REF!-SYJ748</f>
        <v>#REF!</v>
      </c>
      <c r="SYK749" s="8" t="e">
        <f>#REF!-SYK748</f>
        <v>#REF!</v>
      </c>
      <c r="SYL749" s="8" t="e">
        <f>#REF!-SYL748</f>
        <v>#REF!</v>
      </c>
      <c r="SYM749" s="8" t="e">
        <f>#REF!-SYM748</f>
        <v>#REF!</v>
      </c>
      <c r="SYN749" s="8" t="e">
        <f>#REF!-SYN748</f>
        <v>#REF!</v>
      </c>
      <c r="SYO749" s="8" t="e">
        <f>#REF!-SYO748</f>
        <v>#REF!</v>
      </c>
      <c r="SYP749" s="8" t="e">
        <f>#REF!-SYP748</f>
        <v>#REF!</v>
      </c>
      <c r="SYQ749" s="8" t="e">
        <f>#REF!-SYQ748</f>
        <v>#REF!</v>
      </c>
      <c r="SYR749" s="8" t="e">
        <f>#REF!-SYR748</f>
        <v>#REF!</v>
      </c>
      <c r="SYS749" s="8" t="e">
        <f>#REF!-SYS748</f>
        <v>#REF!</v>
      </c>
      <c r="SYT749" s="8" t="e">
        <f>#REF!-SYT748</f>
        <v>#REF!</v>
      </c>
      <c r="SYU749" s="8" t="e">
        <f>#REF!-SYU748</f>
        <v>#REF!</v>
      </c>
      <c r="SYV749" s="8" t="e">
        <f>#REF!-SYV748</f>
        <v>#REF!</v>
      </c>
      <c r="SYW749" s="8" t="e">
        <f>#REF!-SYW748</f>
        <v>#REF!</v>
      </c>
      <c r="SYX749" s="8" t="e">
        <f>#REF!-SYX748</f>
        <v>#REF!</v>
      </c>
      <c r="SYY749" s="8" t="e">
        <f>#REF!-SYY748</f>
        <v>#REF!</v>
      </c>
      <c r="SYZ749" s="8" t="e">
        <f>#REF!-SYZ748</f>
        <v>#REF!</v>
      </c>
      <c r="SZA749" s="8" t="e">
        <f>#REF!-SZA748</f>
        <v>#REF!</v>
      </c>
      <c r="SZB749" s="8" t="e">
        <f>#REF!-SZB748</f>
        <v>#REF!</v>
      </c>
      <c r="SZC749" s="8" t="e">
        <f>#REF!-SZC748</f>
        <v>#REF!</v>
      </c>
      <c r="SZD749" s="8" t="e">
        <f>#REF!-SZD748</f>
        <v>#REF!</v>
      </c>
      <c r="SZE749" s="8" t="e">
        <f>#REF!-SZE748</f>
        <v>#REF!</v>
      </c>
      <c r="SZF749" s="8" t="e">
        <f>#REF!-SZF748</f>
        <v>#REF!</v>
      </c>
      <c r="SZG749" s="8" t="e">
        <f>#REF!-SZG748</f>
        <v>#REF!</v>
      </c>
      <c r="SZH749" s="8" t="e">
        <f>#REF!-SZH748</f>
        <v>#REF!</v>
      </c>
      <c r="SZI749" s="8" t="e">
        <f>#REF!-SZI748</f>
        <v>#REF!</v>
      </c>
      <c r="SZJ749" s="8" t="e">
        <f>#REF!-SZJ748</f>
        <v>#REF!</v>
      </c>
      <c r="SZK749" s="8" t="e">
        <f>#REF!-SZK748</f>
        <v>#REF!</v>
      </c>
      <c r="SZL749" s="8" t="e">
        <f>#REF!-SZL748</f>
        <v>#REF!</v>
      </c>
      <c r="SZM749" s="8" t="e">
        <f>#REF!-SZM748</f>
        <v>#REF!</v>
      </c>
      <c r="SZN749" s="8" t="e">
        <f>#REF!-SZN748</f>
        <v>#REF!</v>
      </c>
      <c r="SZO749" s="8" t="e">
        <f>#REF!-SZO748</f>
        <v>#REF!</v>
      </c>
      <c r="SZP749" s="8" t="e">
        <f>#REF!-SZP748</f>
        <v>#REF!</v>
      </c>
      <c r="SZQ749" s="8" t="e">
        <f>#REF!-SZQ748</f>
        <v>#REF!</v>
      </c>
      <c r="SZR749" s="8" t="e">
        <f>#REF!-SZR748</f>
        <v>#REF!</v>
      </c>
      <c r="SZS749" s="8" t="e">
        <f>#REF!-SZS748</f>
        <v>#REF!</v>
      </c>
      <c r="SZT749" s="8" t="e">
        <f>#REF!-SZT748</f>
        <v>#REF!</v>
      </c>
      <c r="SZU749" s="8" t="e">
        <f>#REF!-SZU748</f>
        <v>#REF!</v>
      </c>
      <c r="SZV749" s="8" t="e">
        <f>#REF!-SZV748</f>
        <v>#REF!</v>
      </c>
      <c r="SZW749" s="8" t="e">
        <f>#REF!-SZW748</f>
        <v>#REF!</v>
      </c>
      <c r="SZX749" s="8" t="e">
        <f>#REF!-SZX748</f>
        <v>#REF!</v>
      </c>
      <c r="SZY749" s="8" t="e">
        <f>#REF!-SZY748</f>
        <v>#REF!</v>
      </c>
      <c r="SZZ749" s="8" t="e">
        <f>#REF!-SZZ748</f>
        <v>#REF!</v>
      </c>
      <c r="TAA749" s="8" t="e">
        <f>#REF!-TAA748</f>
        <v>#REF!</v>
      </c>
      <c r="TAB749" s="8" t="e">
        <f>#REF!-TAB748</f>
        <v>#REF!</v>
      </c>
      <c r="TAC749" s="8" t="e">
        <f>#REF!-TAC748</f>
        <v>#REF!</v>
      </c>
      <c r="TAD749" s="8" t="e">
        <f>#REF!-TAD748</f>
        <v>#REF!</v>
      </c>
      <c r="TAE749" s="8" t="e">
        <f>#REF!-TAE748</f>
        <v>#REF!</v>
      </c>
      <c r="TAF749" s="8" t="e">
        <f>#REF!-TAF748</f>
        <v>#REF!</v>
      </c>
      <c r="TAG749" s="8" t="e">
        <f>#REF!-TAG748</f>
        <v>#REF!</v>
      </c>
      <c r="TAH749" s="8" t="e">
        <f>#REF!-TAH748</f>
        <v>#REF!</v>
      </c>
      <c r="TAI749" s="8" t="e">
        <f>#REF!-TAI748</f>
        <v>#REF!</v>
      </c>
      <c r="TAJ749" s="8" t="e">
        <f>#REF!-TAJ748</f>
        <v>#REF!</v>
      </c>
      <c r="TAK749" s="8" t="e">
        <f>#REF!-TAK748</f>
        <v>#REF!</v>
      </c>
      <c r="TAL749" s="8" t="e">
        <f>#REF!-TAL748</f>
        <v>#REF!</v>
      </c>
      <c r="TAM749" s="8" t="e">
        <f>#REF!-TAM748</f>
        <v>#REF!</v>
      </c>
      <c r="TAN749" s="8" t="e">
        <f>#REF!-TAN748</f>
        <v>#REF!</v>
      </c>
      <c r="TAO749" s="8" t="e">
        <f>#REF!-TAO748</f>
        <v>#REF!</v>
      </c>
      <c r="TAP749" s="8" t="e">
        <f>#REF!-TAP748</f>
        <v>#REF!</v>
      </c>
      <c r="TAQ749" s="8" t="e">
        <f>#REF!-TAQ748</f>
        <v>#REF!</v>
      </c>
      <c r="TAR749" s="8" t="e">
        <f>#REF!-TAR748</f>
        <v>#REF!</v>
      </c>
      <c r="TAS749" s="8" t="e">
        <f>#REF!-TAS748</f>
        <v>#REF!</v>
      </c>
      <c r="TAT749" s="8" t="e">
        <f>#REF!-TAT748</f>
        <v>#REF!</v>
      </c>
      <c r="TAU749" s="8" t="e">
        <f>#REF!-TAU748</f>
        <v>#REF!</v>
      </c>
      <c r="TAV749" s="8" t="e">
        <f>#REF!-TAV748</f>
        <v>#REF!</v>
      </c>
      <c r="TAW749" s="8" t="e">
        <f>#REF!-TAW748</f>
        <v>#REF!</v>
      </c>
      <c r="TAX749" s="8" t="e">
        <f>#REF!-TAX748</f>
        <v>#REF!</v>
      </c>
      <c r="TAY749" s="8" t="e">
        <f>#REF!-TAY748</f>
        <v>#REF!</v>
      </c>
      <c r="TAZ749" s="8" t="e">
        <f>#REF!-TAZ748</f>
        <v>#REF!</v>
      </c>
      <c r="TBA749" s="8" t="e">
        <f>#REF!-TBA748</f>
        <v>#REF!</v>
      </c>
      <c r="TBB749" s="8" t="e">
        <f>#REF!-TBB748</f>
        <v>#REF!</v>
      </c>
      <c r="TBC749" s="8" t="e">
        <f>#REF!-TBC748</f>
        <v>#REF!</v>
      </c>
      <c r="TBD749" s="8" t="e">
        <f>#REF!-TBD748</f>
        <v>#REF!</v>
      </c>
      <c r="TBE749" s="8" t="e">
        <f>#REF!-TBE748</f>
        <v>#REF!</v>
      </c>
      <c r="TBF749" s="8" t="e">
        <f>#REF!-TBF748</f>
        <v>#REF!</v>
      </c>
      <c r="TBG749" s="8" t="e">
        <f>#REF!-TBG748</f>
        <v>#REF!</v>
      </c>
      <c r="TBH749" s="8" t="e">
        <f>#REF!-TBH748</f>
        <v>#REF!</v>
      </c>
      <c r="TBI749" s="8" t="e">
        <f>#REF!-TBI748</f>
        <v>#REF!</v>
      </c>
      <c r="TBJ749" s="8" t="e">
        <f>#REF!-TBJ748</f>
        <v>#REF!</v>
      </c>
      <c r="TBK749" s="8" t="e">
        <f>#REF!-TBK748</f>
        <v>#REF!</v>
      </c>
      <c r="TBL749" s="8" t="e">
        <f>#REF!-TBL748</f>
        <v>#REF!</v>
      </c>
      <c r="TBM749" s="8" t="e">
        <f>#REF!-TBM748</f>
        <v>#REF!</v>
      </c>
      <c r="TBN749" s="8" t="e">
        <f>#REF!-TBN748</f>
        <v>#REF!</v>
      </c>
      <c r="TBO749" s="8" t="e">
        <f>#REF!-TBO748</f>
        <v>#REF!</v>
      </c>
      <c r="TBP749" s="8" t="e">
        <f>#REF!-TBP748</f>
        <v>#REF!</v>
      </c>
      <c r="TBQ749" s="8" t="e">
        <f>#REF!-TBQ748</f>
        <v>#REF!</v>
      </c>
      <c r="TBR749" s="8" t="e">
        <f>#REF!-TBR748</f>
        <v>#REF!</v>
      </c>
      <c r="TBS749" s="8" t="e">
        <f>#REF!-TBS748</f>
        <v>#REF!</v>
      </c>
      <c r="TBT749" s="8" t="e">
        <f>#REF!-TBT748</f>
        <v>#REF!</v>
      </c>
      <c r="TBU749" s="8" t="e">
        <f>#REF!-TBU748</f>
        <v>#REF!</v>
      </c>
      <c r="TBV749" s="8" t="e">
        <f>#REF!-TBV748</f>
        <v>#REF!</v>
      </c>
      <c r="TBW749" s="8" t="e">
        <f>#REF!-TBW748</f>
        <v>#REF!</v>
      </c>
      <c r="TBX749" s="8" t="e">
        <f>#REF!-TBX748</f>
        <v>#REF!</v>
      </c>
      <c r="TBY749" s="8" t="e">
        <f>#REF!-TBY748</f>
        <v>#REF!</v>
      </c>
      <c r="TBZ749" s="8" t="e">
        <f>#REF!-TBZ748</f>
        <v>#REF!</v>
      </c>
      <c r="TCA749" s="8" t="e">
        <f>#REF!-TCA748</f>
        <v>#REF!</v>
      </c>
      <c r="TCB749" s="8" t="e">
        <f>#REF!-TCB748</f>
        <v>#REF!</v>
      </c>
      <c r="TCC749" s="8" t="e">
        <f>#REF!-TCC748</f>
        <v>#REF!</v>
      </c>
      <c r="TCD749" s="8" t="e">
        <f>#REF!-TCD748</f>
        <v>#REF!</v>
      </c>
      <c r="TCE749" s="8" t="e">
        <f>#REF!-TCE748</f>
        <v>#REF!</v>
      </c>
      <c r="TCF749" s="8" t="e">
        <f>#REF!-TCF748</f>
        <v>#REF!</v>
      </c>
      <c r="TCG749" s="8" t="e">
        <f>#REF!-TCG748</f>
        <v>#REF!</v>
      </c>
      <c r="TCH749" s="8" t="e">
        <f>#REF!-TCH748</f>
        <v>#REF!</v>
      </c>
      <c r="TCI749" s="8" t="e">
        <f>#REF!-TCI748</f>
        <v>#REF!</v>
      </c>
      <c r="TCJ749" s="8" t="e">
        <f>#REF!-TCJ748</f>
        <v>#REF!</v>
      </c>
      <c r="TCK749" s="8" t="e">
        <f>#REF!-TCK748</f>
        <v>#REF!</v>
      </c>
      <c r="TCL749" s="8" t="e">
        <f>#REF!-TCL748</f>
        <v>#REF!</v>
      </c>
      <c r="TCM749" s="8" t="e">
        <f>#REF!-TCM748</f>
        <v>#REF!</v>
      </c>
      <c r="TCN749" s="8" t="e">
        <f>#REF!-TCN748</f>
        <v>#REF!</v>
      </c>
      <c r="TCO749" s="8" t="e">
        <f>#REF!-TCO748</f>
        <v>#REF!</v>
      </c>
      <c r="TCP749" s="8" t="e">
        <f>#REF!-TCP748</f>
        <v>#REF!</v>
      </c>
      <c r="TCQ749" s="8" t="e">
        <f>#REF!-TCQ748</f>
        <v>#REF!</v>
      </c>
      <c r="TCR749" s="8" t="e">
        <f>#REF!-TCR748</f>
        <v>#REF!</v>
      </c>
      <c r="TCS749" s="8" t="e">
        <f>#REF!-TCS748</f>
        <v>#REF!</v>
      </c>
      <c r="TCT749" s="8" t="e">
        <f>#REF!-TCT748</f>
        <v>#REF!</v>
      </c>
      <c r="TCU749" s="8" t="e">
        <f>#REF!-TCU748</f>
        <v>#REF!</v>
      </c>
      <c r="TCV749" s="8" t="e">
        <f>#REF!-TCV748</f>
        <v>#REF!</v>
      </c>
      <c r="TCW749" s="8" t="e">
        <f>#REF!-TCW748</f>
        <v>#REF!</v>
      </c>
      <c r="TCX749" s="8" t="e">
        <f>#REF!-TCX748</f>
        <v>#REF!</v>
      </c>
      <c r="TCY749" s="8" t="e">
        <f>#REF!-TCY748</f>
        <v>#REF!</v>
      </c>
      <c r="TCZ749" s="8" t="e">
        <f>#REF!-TCZ748</f>
        <v>#REF!</v>
      </c>
      <c r="TDA749" s="8" t="e">
        <f>#REF!-TDA748</f>
        <v>#REF!</v>
      </c>
      <c r="TDB749" s="8" t="e">
        <f>#REF!-TDB748</f>
        <v>#REF!</v>
      </c>
      <c r="TDC749" s="8" t="e">
        <f>#REF!-TDC748</f>
        <v>#REF!</v>
      </c>
      <c r="TDD749" s="8" t="e">
        <f>#REF!-TDD748</f>
        <v>#REF!</v>
      </c>
      <c r="TDE749" s="8" t="e">
        <f>#REF!-TDE748</f>
        <v>#REF!</v>
      </c>
      <c r="TDF749" s="8" t="e">
        <f>#REF!-TDF748</f>
        <v>#REF!</v>
      </c>
      <c r="TDG749" s="8" t="e">
        <f>#REF!-TDG748</f>
        <v>#REF!</v>
      </c>
      <c r="TDH749" s="8" t="e">
        <f>#REF!-TDH748</f>
        <v>#REF!</v>
      </c>
      <c r="TDI749" s="8" t="e">
        <f>#REF!-TDI748</f>
        <v>#REF!</v>
      </c>
      <c r="TDJ749" s="8" t="e">
        <f>#REF!-TDJ748</f>
        <v>#REF!</v>
      </c>
      <c r="TDK749" s="8" t="e">
        <f>#REF!-TDK748</f>
        <v>#REF!</v>
      </c>
      <c r="TDL749" s="8" t="e">
        <f>#REF!-TDL748</f>
        <v>#REF!</v>
      </c>
      <c r="TDM749" s="8" t="e">
        <f>#REF!-TDM748</f>
        <v>#REF!</v>
      </c>
      <c r="TDN749" s="8" t="e">
        <f>#REF!-TDN748</f>
        <v>#REF!</v>
      </c>
      <c r="TDO749" s="8" t="e">
        <f>#REF!-TDO748</f>
        <v>#REF!</v>
      </c>
      <c r="TDP749" s="8" t="e">
        <f>#REF!-TDP748</f>
        <v>#REF!</v>
      </c>
      <c r="TDQ749" s="8" t="e">
        <f>#REF!-TDQ748</f>
        <v>#REF!</v>
      </c>
      <c r="TDR749" s="8" t="e">
        <f>#REF!-TDR748</f>
        <v>#REF!</v>
      </c>
      <c r="TDS749" s="8" t="e">
        <f>#REF!-TDS748</f>
        <v>#REF!</v>
      </c>
      <c r="TDT749" s="8" t="e">
        <f>#REF!-TDT748</f>
        <v>#REF!</v>
      </c>
      <c r="TDU749" s="8" t="e">
        <f>#REF!-TDU748</f>
        <v>#REF!</v>
      </c>
      <c r="TDV749" s="8" t="e">
        <f>#REF!-TDV748</f>
        <v>#REF!</v>
      </c>
      <c r="TDW749" s="8" t="e">
        <f>#REF!-TDW748</f>
        <v>#REF!</v>
      </c>
      <c r="TDX749" s="8" t="e">
        <f>#REF!-TDX748</f>
        <v>#REF!</v>
      </c>
      <c r="TDY749" s="8" t="e">
        <f>#REF!-TDY748</f>
        <v>#REF!</v>
      </c>
      <c r="TDZ749" s="8" t="e">
        <f>#REF!-TDZ748</f>
        <v>#REF!</v>
      </c>
      <c r="TEA749" s="8" t="e">
        <f>#REF!-TEA748</f>
        <v>#REF!</v>
      </c>
      <c r="TEB749" s="8" t="e">
        <f>#REF!-TEB748</f>
        <v>#REF!</v>
      </c>
      <c r="TEC749" s="8" t="e">
        <f>#REF!-TEC748</f>
        <v>#REF!</v>
      </c>
      <c r="TED749" s="8" t="e">
        <f>#REF!-TED748</f>
        <v>#REF!</v>
      </c>
      <c r="TEE749" s="8" t="e">
        <f>#REF!-TEE748</f>
        <v>#REF!</v>
      </c>
      <c r="TEF749" s="8" t="e">
        <f>#REF!-TEF748</f>
        <v>#REF!</v>
      </c>
      <c r="TEG749" s="8" t="e">
        <f>#REF!-TEG748</f>
        <v>#REF!</v>
      </c>
      <c r="TEH749" s="8" t="e">
        <f>#REF!-TEH748</f>
        <v>#REF!</v>
      </c>
      <c r="TEI749" s="8" t="e">
        <f>#REF!-TEI748</f>
        <v>#REF!</v>
      </c>
      <c r="TEJ749" s="8" t="e">
        <f>#REF!-TEJ748</f>
        <v>#REF!</v>
      </c>
      <c r="TEK749" s="8" t="e">
        <f>#REF!-TEK748</f>
        <v>#REF!</v>
      </c>
      <c r="TEL749" s="8" t="e">
        <f>#REF!-TEL748</f>
        <v>#REF!</v>
      </c>
      <c r="TEM749" s="8" t="e">
        <f>#REF!-TEM748</f>
        <v>#REF!</v>
      </c>
      <c r="TEN749" s="8" t="e">
        <f>#REF!-TEN748</f>
        <v>#REF!</v>
      </c>
      <c r="TEO749" s="8" t="e">
        <f>#REF!-TEO748</f>
        <v>#REF!</v>
      </c>
      <c r="TEP749" s="8" t="e">
        <f>#REF!-TEP748</f>
        <v>#REF!</v>
      </c>
      <c r="TEQ749" s="8" t="e">
        <f>#REF!-TEQ748</f>
        <v>#REF!</v>
      </c>
      <c r="TER749" s="8" t="e">
        <f>#REF!-TER748</f>
        <v>#REF!</v>
      </c>
      <c r="TES749" s="8" t="e">
        <f>#REF!-TES748</f>
        <v>#REF!</v>
      </c>
      <c r="TET749" s="8" t="e">
        <f>#REF!-TET748</f>
        <v>#REF!</v>
      </c>
      <c r="TEU749" s="8" t="e">
        <f>#REF!-TEU748</f>
        <v>#REF!</v>
      </c>
      <c r="TEV749" s="8" t="e">
        <f>#REF!-TEV748</f>
        <v>#REF!</v>
      </c>
      <c r="TEW749" s="8" t="e">
        <f>#REF!-TEW748</f>
        <v>#REF!</v>
      </c>
      <c r="TEX749" s="8" t="e">
        <f>#REF!-TEX748</f>
        <v>#REF!</v>
      </c>
      <c r="TEY749" s="8" t="e">
        <f>#REF!-TEY748</f>
        <v>#REF!</v>
      </c>
      <c r="TEZ749" s="8" t="e">
        <f>#REF!-TEZ748</f>
        <v>#REF!</v>
      </c>
      <c r="TFA749" s="8" t="e">
        <f>#REF!-TFA748</f>
        <v>#REF!</v>
      </c>
      <c r="TFB749" s="8" t="e">
        <f>#REF!-TFB748</f>
        <v>#REF!</v>
      </c>
      <c r="TFC749" s="8" t="e">
        <f>#REF!-TFC748</f>
        <v>#REF!</v>
      </c>
      <c r="TFD749" s="8" t="e">
        <f>#REF!-TFD748</f>
        <v>#REF!</v>
      </c>
      <c r="TFE749" s="8" t="e">
        <f>#REF!-TFE748</f>
        <v>#REF!</v>
      </c>
      <c r="TFF749" s="8" t="e">
        <f>#REF!-TFF748</f>
        <v>#REF!</v>
      </c>
      <c r="TFG749" s="8" t="e">
        <f>#REF!-TFG748</f>
        <v>#REF!</v>
      </c>
      <c r="TFH749" s="8" t="e">
        <f>#REF!-TFH748</f>
        <v>#REF!</v>
      </c>
      <c r="TFI749" s="8" t="e">
        <f>#REF!-TFI748</f>
        <v>#REF!</v>
      </c>
      <c r="TFJ749" s="8" t="e">
        <f>#REF!-TFJ748</f>
        <v>#REF!</v>
      </c>
      <c r="TFK749" s="8" t="e">
        <f>#REF!-TFK748</f>
        <v>#REF!</v>
      </c>
      <c r="TFL749" s="8" t="e">
        <f>#REF!-TFL748</f>
        <v>#REF!</v>
      </c>
      <c r="TFM749" s="8" t="e">
        <f>#REF!-TFM748</f>
        <v>#REF!</v>
      </c>
      <c r="TFN749" s="8" t="e">
        <f>#REF!-TFN748</f>
        <v>#REF!</v>
      </c>
      <c r="TFO749" s="8" t="e">
        <f>#REF!-TFO748</f>
        <v>#REF!</v>
      </c>
      <c r="TFP749" s="8" t="e">
        <f>#REF!-TFP748</f>
        <v>#REF!</v>
      </c>
      <c r="TFQ749" s="8" t="e">
        <f>#REF!-TFQ748</f>
        <v>#REF!</v>
      </c>
      <c r="TFR749" s="8" t="e">
        <f>#REF!-TFR748</f>
        <v>#REF!</v>
      </c>
      <c r="TFS749" s="8" t="e">
        <f>#REF!-TFS748</f>
        <v>#REF!</v>
      </c>
      <c r="TFT749" s="8" t="e">
        <f>#REF!-TFT748</f>
        <v>#REF!</v>
      </c>
      <c r="TFU749" s="8" t="e">
        <f>#REF!-TFU748</f>
        <v>#REF!</v>
      </c>
      <c r="TFV749" s="8" t="e">
        <f>#REF!-TFV748</f>
        <v>#REF!</v>
      </c>
      <c r="TFW749" s="8" t="e">
        <f>#REF!-TFW748</f>
        <v>#REF!</v>
      </c>
      <c r="TFX749" s="8" t="e">
        <f>#REF!-TFX748</f>
        <v>#REF!</v>
      </c>
      <c r="TFY749" s="8" t="e">
        <f>#REF!-TFY748</f>
        <v>#REF!</v>
      </c>
      <c r="TFZ749" s="8" t="e">
        <f>#REF!-TFZ748</f>
        <v>#REF!</v>
      </c>
      <c r="TGA749" s="8" t="e">
        <f>#REF!-TGA748</f>
        <v>#REF!</v>
      </c>
      <c r="TGB749" s="8" t="e">
        <f>#REF!-TGB748</f>
        <v>#REF!</v>
      </c>
      <c r="TGC749" s="8" t="e">
        <f>#REF!-TGC748</f>
        <v>#REF!</v>
      </c>
      <c r="TGD749" s="8" t="e">
        <f>#REF!-TGD748</f>
        <v>#REF!</v>
      </c>
      <c r="TGE749" s="8" t="e">
        <f>#REF!-TGE748</f>
        <v>#REF!</v>
      </c>
      <c r="TGF749" s="8" t="e">
        <f>#REF!-TGF748</f>
        <v>#REF!</v>
      </c>
      <c r="TGG749" s="8" t="e">
        <f>#REF!-TGG748</f>
        <v>#REF!</v>
      </c>
      <c r="TGH749" s="8" t="e">
        <f>#REF!-TGH748</f>
        <v>#REF!</v>
      </c>
      <c r="TGI749" s="8" t="e">
        <f>#REF!-TGI748</f>
        <v>#REF!</v>
      </c>
      <c r="TGJ749" s="8" t="e">
        <f>#REF!-TGJ748</f>
        <v>#REF!</v>
      </c>
      <c r="TGK749" s="8" t="e">
        <f>#REF!-TGK748</f>
        <v>#REF!</v>
      </c>
      <c r="TGL749" s="8" t="e">
        <f>#REF!-TGL748</f>
        <v>#REF!</v>
      </c>
      <c r="TGM749" s="8" t="e">
        <f>#REF!-TGM748</f>
        <v>#REF!</v>
      </c>
      <c r="TGN749" s="8" t="e">
        <f>#REF!-TGN748</f>
        <v>#REF!</v>
      </c>
      <c r="TGO749" s="8" t="e">
        <f>#REF!-TGO748</f>
        <v>#REF!</v>
      </c>
      <c r="TGP749" s="8" t="e">
        <f>#REF!-TGP748</f>
        <v>#REF!</v>
      </c>
      <c r="TGQ749" s="8" t="e">
        <f>#REF!-TGQ748</f>
        <v>#REF!</v>
      </c>
      <c r="TGR749" s="8" t="e">
        <f>#REF!-TGR748</f>
        <v>#REF!</v>
      </c>
      <c r="TGS749" s="8" t="e">
        <f>#REF!-TGS748</f>
        <v>#REF!</v>
      </c>
      <c r="TGT749" s="8" t="e">
        <f>#REF!-TGT748</f>
        <v>#REF!</v>
      </c>
      <c r="TGU749" s="8" t="e">
        <f>#REF!-TGU748</f>
        <v>#REF!</v>
      </c>
      <c r="TGV749" s="8" t="e">
        <f>#REF!-TGV748</f>
        <v>#REF!</v>
      </c>
      <c r="TGW749" s="8" t="e">
        <f>#REF!-TGW748</f>
        <v>#REF!</v>
      </c>
      <c r="TGX749" s="8" t="e">
        <f>#REF!-TGX748</f>
        <v>#REF!</v>
      </c>
      <c r="TGY749" s="8" t="e">
        <f>#REF!-TGY748</f>
        <v>#REF!</v>
      </c>
      <c r="TGZ749" s="8" t="e">
        <f>#REF!-TGZ748</f>
        <v>#REF!</v>
      </c>
      <c r="THA749" s="8" t="e">
        <f>#REF!-THA748</f>
        <v>#REF!</v>
      </c>
      <c r="THB749" s="8" t="e">
        <f>#REF!-THB748</f>
        <v>#REF!</v>
      </c>
      <c r="THC749" s="8" t="e">
        <f>#REF!-THC748</f>
        <v>#REF!</v>
      </c>
      <c r="THD749" s="8" t="e">
        <f>#REF!-THD748</f>
        <v>#REF!</v>
      </c>
      <c r="THE749" s="8" t="e">
        <f>#REF!-THE748</f>
        <v>#REF!</v>
      </c>
      <c r="THF749" s="8" t="e">
        <f>#REF!-THF748</f>
        <v>#REF!</v>
      </c>
      <c r="THG749" s="8" t="e">
        <f>#REF!-THG748</f>
        <v>#REF!</v>
      </c>
      <c r="THH749" s="8" t="e">
        <f>#REF!-THH748</f>
        <v>#REF!</v>
      </c>
      <c r="THI749" s="8" t="e">
        <f>#REF!-THI748</f>
        <v>#REF!</v>
      </c>
      <c r="THJ749" s="8" t="e">
        <f>#REF!-THJ748</f>
        <v>#REF!</v>
      </c>
      <c r="THK749" s="8" t="e">
        <f>#REF!-THK748</f>
        <v>#REF!</v>
      </c>
      <c r="THL749" s="8" t="e">
        <f>#REF!-THL748</f>
        <v>#REF!</v>
      </c>
      <c r="THM749" s="8" t="e">
        <f>#REF!-THM748</f>
        <v>#REF!</v>
      </c>
      <c r="THN749" s="8" t="e">
        <f>#REF!-THN748</f>
        <v>#REF!</v>
      </c>
      <c r="THO749" s="8" t="e">
        <f>#REF!-THO748</f>
        <v>#REF!</v>
      </c>
      <c r="THP749" s="8" t="e">
        <f>#REF!-THP748</f>
        <v>#REF!</v>
      </c>
      <c r="THQ749" s="8" t="e">
        <f>#REF!-THQ748</f>
        <v>#REF!</v>
      </c>
      <c r="THR749" s="8" t="e">
        <f>#REF!-THR748</f>
        <v>#REF!</v>
      </c>
      <c r="THS749" s="8" t="e">
        <f>#REF!-THS748</f>
        <v>#REF!</v>
      </c>
      <c r="THT749" s="8" t="e">
        <f>#REF!-THT748</f>
        <v>#REF!</v>
      </c>
      <c r="THU749" s="8" t="e">
        <f>#REF!-THU748</f>
        <v>#REF!</v>
      </c>
      <c r="THV749" s="8" t="e">
        <f>#REF!-THV748</f>
        <v>#REF!</v>
      </c>
      <c r="THW749" s="8" t="e">
        <f>#REF!-THW748</f>
        <v>#REF!</v>
      </c>
      <c r="THX749" s="8" t="e">
        <f>#REF!-THX748</f>
        <v>#REF!</v>
      </c>
      <c r="THY749" s="8" t="e">
        <f>#REF!-THY748</f>
        <v>#REF!</v>
      </c>
      <c r="THZ749" s="8" t="e">
        <f>#REF!-THZ748</f>
        <v>#REF!</v>
      </c>
      <c r="TIA749" s="8" t="e">
        <f>#REF!-TIA748</f>
        <v>#REF!</v>
      </c>
      <c r="TIB749" s="8" t="e">
        <f>#REF!-TIB748</f>
        <v>#REF!</v>
      </c>
      <c r="TIC749" s="8" t="e">
        <f>#REF!-TIC748</f>
        <v>#REF!</v>
      </c>
      <c r="TID749" s="8" t="e">
        <f>#REF!-TID748</f>
        <v>#REF!</v>
      </c>
      <c r="TIE749" s="8" t="e">
        <f>#REF!-TIE748</f>
        <v>#REF!</v>
      </c>
      <c r="TIF749" s="8" t="e">
        <f>#REF!-TIF748</f>
        <v>#REF!</v>
      </c>
      <c r="TIG749" s="8" t="e">
        <f>#REF!-TIG748</f>
        <v>#REF!</v>
      </c>
      <c r="TIH749" s="8" t="e">
        <f>#REF!-TIH748</f>
        <v>#REF!</v>
      </c>
      <c r="TII749" s="8" t="e">
        <f>#REF!-TII748</f>
        <v>#REF!</v>
      </c>
      <c r="TIJ749" s="8" t="e">
        <f>#REF!-TIJ748</f>
        <v>#REF!</v>
      </c>
      <c r="TIK749" s="8" t="e">
        <f>#REF!-TIK748</f>
        <v>#REF!</v>
      </c>
      <c r="TIL749" s="8" t="e">
        <f>#REF!-TIL748</f>
        <v>#REF!</v>
      </c>
      <c r="TIM749" s="8" t="e">
        <f>#REF!-TIM748</f>
        <v>#REF!</v>
      </c>
      <c r="TIN749" s="8" t="e">
        <f>#REF!-TIN748</f>
        <v>#REF!</v>
      </c>
      <c r="TIO749" s="8" t="e">
        <f>#REF!-TIO748</f>
        <v>#REF!</v>
      </c>
      <c r="TIP749" s="8" t="e">
        <f>#REF!-TIP748</f>
        <v>#REF!</v>
      </c>
      <c r="TIQ749" s="8" t="e">
        <f>#REF!-TIQ748</f>
        <v>#REF!</v>
      </c>
      <c r="TIR749" s="8" t="e">
        <f>#REF!-TIR748</f>
        <v>#REF!</v>
      </c>
      <c r="TIS749" s="8" t="e">
        <f>#REF!-TIS748</f>
        <v>#REF!</v>
      </c>
      <c r="TIT749" s="8" t="e">
        <f>#REF!-TIT748</f>
        <v>#REF!</v>
      </c>
      <c r="TIU749" s="8" t="e">
        <f>#REF!-TIU748</f>
        <v>#REF!</v>
      </c>
      <c r="TIV749" s="8" t="e">
        <f>#REF!-TIV748</f>
        <v>#REF!</v>
      </c>
      <c r="TIW749" s="8" t="e">
        <f>#REF!-TIW748</f>
        <v>#REF!</v>
      </c>
      <c r="TIX749" s="8" t="e">
        <f>#REF!-TIX748</f>
        <v>#REF!</v>
      </c>
      <c r="TIY749" s="8" t="e">
        <f>#REF!-TIY748</f>
        <v>#REF!</v>
      </c>
      <c r="TIZ749" s="8" t="e">
        <f>#REF!-TIZ748</f>
        <v>#REF!</v>
      </c>
      <c r="TJA749" s="8" t="e">
        <f>#REF!-TJA748</f>
        <v>#REF!</v>
      </c>
      <c r="TJB749" s="8" t="e">
        <f>#REF!-TJB748</f>
        <v>#REF!</v>
      </c>
      <c r="TJC749" s="8" t="e">
        <f>#REF!-TJC748</f>
        <v>#REF!</v>
      </c>
      <c r="TJD749" s="8" t="e">
        <f>#REF!-TJD748</f>
        <v>#REF!</v>
      </c>
      <c r="TJE749" s="8" t="e">
        <f>#REF!-TJE748</f>
        <v>#REF!</v>
      </c>
      <c r="TJF749" s="8" t="e">
        <f>#REF!-TJF748</f>
        <v>#REF!</v>
      </c>
      <c r="TJG749" s="8" t="e">
        <f>#REF!-TJG748</f>
        <v>#REF!</v>
      </c>
      <c r="TJH749" s="8" t="e">
        <f>#REF!-TJH748</f>
        <v>#REF!</v>
      </c>
      <c r="TJI749" s="8" t="e">
        <f>#REF!-TJI748</f>
        <v>#REF!</v>
      </c>
      <c r="TJJ749" s="8" t="e">
        <f>#REF!-TJJ748</f>
        <v>#REF!</v>
      </c>
      <c r="TJK749" s="8" t="e">
        <f>#REF!-TJK748</f>
        <v>#REF!</v>
      </c>
      <c r="TJL749" s="8" t="e">
        <f>#REF!-TJL748</f>
        <v>#REF!</v>
      </c>
      <c r="TJM749" s="8" t="e">
        <f>#REF!-TJM748</f>
        <v>#REF!</v>
      </c>
      <c r="TJN749" s="8" t="e">
        <f>#REF!-TJN748</f>
        <v>#REF!</v>
      </c>
      <c r="TJO749" s="8" t="e">
        <f>#REF!-TJO748</f>
        <v>#REF!</v>
      </c>
      <c r="TJP749" s="8" t="e">
        <f>#REF!-TJP748</f>
        <v>#REF!</v>
      </c>
      <c r="TJQ749" s="8" t="e">
        <f>#REF!-TJQ748</f>
        <v>#REF!</v>
      </c>
      <c r="TJR749" s="8" t="e">
        <f>#REF!-TJR748</f>
        <v>#REF!</v>
      </c>
      <c r="TJS749" s="8" t="e">
        <f>#REF!-TJS748</f>
        <v>#REF!</v>
      </c>
      <c r="TJT749" s="8" t="e">
        <f>#REF!-TJT748</f>
        <v>#REF!</v>
      </c>
      <c r="TJU749" s="8" t="e">
        <f>#REF!-TJU748</f>
        <v>#REF!</v>
      </c>
      <c r="TJV749" s="8" t="e">
        <f>#REF!-TJV748</f>
        <v>#REF!</v>
      </c>
      <c r="TJW749" s="8" t="e">
        <f>#REF!-TJW748</f>
        <v>#REF!</v>
      </c>
      <c r="TJX749" s="8" t="e">
        <f>#REF!-TJX748</f>
        <v>#REF!</v>
      </c>
      <c r="TJY749" s="8" t="e">
        <f>#REF!-TJY748</f>
        <v>#REF!</v>
      </c>
      <c r="TJZ749" s="8" t="e">
        <f>#REF!-TJZ748</f>
        <v>#REF!</v>
      </c>
      <c r="TKA749" s="8" t="e">
        <f>#REF!-TKA748</f>
        <v>#REF!</v>
      </c>
      <c r="TKB749" s="8" t="e">
        <f>#REF!-TKB748</f>
        <v>#REF!</v>
      </c>
      <c r="TKC749" s="8" t="e">
        <f>#REF!-TKC748</f>
        <v>#REF!</v>
      </c>
      <c r="TKD749" s="8" t="e">
        <f>#REF!-TKD748</f>
        <v>#REF!</v>
      </c>
      <c r="TKE749" s="8" t="e">
        <f>#REF!-TKE748</f>
        <v>#REF!</v>
      </c>
      <c r="TKF749" s="8" t="e">
        <f>#REF!-TKF748</f>
        <v>#REF!</v>
      </c>
      <c r="TKG749" s="8" t="e">
        <f>#REF!-TKG748</f>
        <v>#REF!</v>
      </c>
      <c r="TKH749" s="8" t="e">
        <f>#REF!-TKH748</f>
        <v>#REF!</v>
      </c>
      <c r="TKI749" s="8" t="e">
        <f>#REF!-TKI748</f>
        <v>#REF!</v>
      </c>
      <c r="TKJ749" s="8" t="e">
        <f>#REF!-TKJ748</f>
        <v>#REF!</v>
      </c>
      <c r="TKK749" s="8" t="e">
        <f>#REF!-TKK748</f>
        <v>#REF!</v>
      </c>
      <c r="TKL749" s="8" t="e">
        <f>#REF!-TKL748</f>
        <v>#REF!</v>
      </c>
      <c r="TKM749" s="8" t="e">
        <f>#REF!-TKM748</f>
        <v>#REF!</v>
      </c>
      <c r="TKN749" s="8" t="e">
        <f>#REF!-TKN748</f>
        <v>#REF!</v>
      </c>
      <c r="TKO749" s="8" t="e">
        <f>#REF!-TKO748</f>
        <v>#REF!</v>
      </c>
      <c r="TKP749" s="8" t="e">
        <f>#REF!-TKP748</f>
        <v>#REF!</v>
      </c>
      <c r="TKQ749" s="8" t="e">
        <f>#REF!-TKQ748</f>
        <v>#REF!</v>
      </c>
      <c r="TKR749" s="8" t="e">
        <f>#REF!-TKR748</f>
        <v>#REF!</v>
      </c>
      <c r="TKS749" s="8" t="e">
        <f>#REF!-TKS748</f>
        <v>#REF!</v>
      </c>
      <c r="TKT749" s="8" t="e">
        <f>#REF!-TKT748</f>
        <v>#REF!</v>
      </c>
      <c r="TKU749" s="8" t="e">
        <f>#REF!-TKU748</f>
        <v>#REF!</v>
      </c>
      <c r="TKV749" s="8" t="e">
        <f>#REF!-TKV748</f>
        <v>#REF!</v>
      </c>
      <c r="TKW749" s="8" t="e">
        <f>#REF!-TKW748</f>
        <v>#REF!</v>
      </c>
      <c r="TKX749" s="8" t="e">
        <f>#REF!-TKX748</f>
        <v>#REF!</v>
      </c>
      <c r="TKY749" s="8" t="e">
        <f>#REF!-TKY748</f>
        <v>#REF!</v>
      </c>
      <c r="TKZ749" s="8" t="e">
        <f>#REF!-TKZ748</f>
        <v>#REF!</v>
      </c>
      <c r="TLA749" s="8" t="e">
        <f>#REF!-TLA748</f>
        <v>#REF!</v>
      </c>
      <c r="TLB749" s="8" t="e">
        <f>#REF!-TLB748</f>
        <v>#REF!</v>
      </c>
      <c r="TLC749" s="8" t="e">
        <f>#REF!-TLC748</f>
        <v>#REF!</v>
      </c>
      <c r="TLD749" s="8" t="e">
        <f>#REF!-TLD748</f>
        <v>#REF!</v>
      </c>
      <c r="TLE749" s="8" t="e">
        <f>#REF!-TLE748</f>
        <v>#REF!</v>
      </c>
      <c r="TLF749" s="8" t="e">
        <f>#REF!-TLF748</f>
        <v>#REF!</v>
      </c>
      <c r="TLG749" s="8" t="e">
        <f>#REF!-TLG748</f>
        <v>#REF!</v>
      </c>
      <c r="TLH749" s="8" t="e">
        <f>#REF!-TLH748</f>
        <v>#REF!</v>
      </c>
      <c r="TLI749" s="8" t="e">
        <f>#REF!-TLI748</f>
        <v>#REF!</v>
      </c>
      <c r="TLJ749" s="8" t="e">
        <f>#REF!-TLJ748</f>
        <v>#REF!</v>
      </c>
      <c r="TLK749" s="8" t="e">
        <f>#REF!-TLK748</f>
        <v>#REF!</v>
      </c>
      <c r="TLL749" s="8" t="e">
        <f>#REF!-TLL748</f>
        <v>#REF!</v>
      </c>
      <c r="TLM749" s="8" t="e">
        <f>#REF!-TLM748</f>
        <v>#REF!</v>
      </c>
      <c r="TLN749" s="8" t="e">
        <f>#REF!-TLN748</f>
        <v>#REF!</v>
      </c>
      <c r="TLO749" s="8" t="e">
        <f>#REF!-TLO748</f>
        <v>#REF!</v>
      </c>
      <c r="TLP749" s="8" t="e">
        <f>#REF!-TLP748</f>
        <v>#REF!</v>
      </c>
      <c r="TLQ749" s="8" t="e">
        <f>#REF!-TLQ748</f>
        <v>#REF!</v>
      </c>
      <c r="TLR749" s="8" t="e">
        <f>#REF!-TLR748</f>
        <v>#REF!</v>
      </c>
      <c r="TLS749" s="8" t="e">
        <f>#REF!-TLS748</f>
        <v>#REF!</v>
      </c>
      <c r="TLT749" s="8" t="e">
        <f>#REF!-TLT748</f>
        <v>#REF!</v>
      </c>
      <c r="TLU749" s="8" t="e">
        <f>#REF!-TLU748</f>
        <v>#REF!</v>
      </c>
      <c r="TLV749" s="8" t="e">
        <f>#REF!-TLV748</f>
        <v>#REF!</v>
      </c>
      <c r="TLW749" s="8" t="e">
        <f>#REF!-TLW748</f>
        <v>#REF!</v>
      </c>
      <c r="TLX749" s="8" t="e">
        <f>#REF!-TLX748</f>
        <v>#REF!</v>
      </c>
      <c r="TLY749" s="8" t="e">
        <f>#REF!-TLY748</f>
        <v>#REF!</v>
      </c>
      <c r="TLZ749" s="8" t="e">
        <f>#REF!-TLZ748</f>
        <v>#REF!</v>
      </c>
      <c r="TMA749" s="8" t="e">
        <f>#REF!-TMA748</f>
        <v>#REF!</v>
      </c>
      <c r="TMB749" s="8" t="e">
        <f>#REF!-TMB748</f>
        <v>#REF!</v>
      </c>
      <c r="TMC749" s="8" t="e">
        <f>#REF!-TMC748</f>
        <v>#REF!</v>
      </c>
      <c r="TMD749" s="8" t="e">
        <f>#REF!-TMD748</f>
        <v>#REF!</v>
      </c>
      <c r="TME749" s="8" t="e">
        <f>#REF!-TME748</f>
        <v>#REF!</v>
      </c>
      <c r="TMF749" s="8" t="e">
        <f>#REF!-TMF748</f>
        <v>#REF!</v>
      </c>
      <c r="TMG749" s="8" t="e">
        <f>#REF!-TMG748</f>
        <v>#REF!</v>
      </c>
      <c r="TMH749" s="8" t="e">
        <f>#REF!-TMH748</f>
        <v>#REF!</v>
      </c>
      <c r="TMI749" s="8" t="e">
        <f>#REF!-TMI748</f>
        <v>#REF!</v>
      </c>
      <c r="TMJ749" s="8" t="e">
        <f>#REF!-TMJ748</f>
        <v>#REF!</v>
      </c>
      <c r="TMK749" s="8" t="e">
        <f>#REF!-TMK748</f>
        <v>#REF!</v>
      </c>
      <c r="TML749" s="8" t="e">
        <f>#REF!-TML748</f>
        <v>#REF!</v>
      </c>
      <c r="TMM749" s="8" t="e">
        <f>#REF!-TMM748</f>
        <v>#REF!</v>
      </c>
      <c r="TMN749" s="8" t="e">
        <f>#REF!-TMN748</f>
        <v>#REF!</v>
      </c>
      <c r="TMO749" s="8" t="e">
        <f>#REF!-TMO748</f>
        <v>#REF!</v>
      </c>
      <c r="TMP749" s="8" t="e">
        <f>#REF!-TMP748</f>
        <v>#REF!</v>
      </c>
      <c r="TMQ749" s="8" t="e">
        <f>#REF!-TMQ748</f>
        <v>#REF!</v>
      </c>
      <c r="TMR749" s="8" t="e">
        <f>#REF!-TMR748</f>
        <v>#REF!</v>
      </c>
      <c r="TMS749" s="8" t="e">
        <f>#REF!-TMS748</f>
        <v>#REF!</v>
      </c>
      <c r="TMT749" s="8" t="e">
        <f>#REF!-TMT748</f>
        <v>#REF!</v>
      </c>
      <c r="TMU749" s="8" t="e">
        <f>#REF!-TMU748</f>
        <v>#REF!</v>
      </c>
      <c r="TMV749" s="8" t="e">
        <f>#REF!-TMV748</f>
        <v>#REF!</v>
      </c>
      <c r="TMW749" s="8" t="e">
        <f>#REF!-TMW748</f>
        <v>#REF!</v>
      </c>
      <c r="TMX749" s="8" t="e">
        <f>#REF!-TMX748</f>
        <v>#REF!</v>
      </c>
      <c r="TMY749" s="8" t="e">
        <f>#REF!-TMY748</f>
        <v>#REF!</v>
      </c>
      <c r="TMZ749" s="8" t="e">
        <f>#REF!-TMZ748</f>
        <v>#REF!</v>
      </c>
      <c r="TNA749" s="8" t="e">
        <f>#REF!-TNA748</f>
        <v>#REF!</v>
      </c>
      <c r="TNB749" s="8" t="e">
        <f>#REF!-TNB748</f>
        <v>#REF!</v>
      </c>
      <c r="TNC749" s="8" t="e">
        <f>#REF!-TNC748</f>
        <v>#REF!</v>
      </c>
      <c r="TND749" s="8" t="e">
        <f>#REF!-TND748</f>
        <v>#REF!</v>
      </c>
      <c r="TNE749" s="8" t="e">
        <f>#REF!-TNE748</f>
        <v>#REF!</v>
      </c>
      <c r="TNF749" s="8" t="e">
        <f>#REF!-TNF748</f>
        <v>#REF!</v>
      </c>
      <c r="TNG749" s="8" t="e">
        <f>#REF!-TNG748</f>
        <v>#REF!</v>
      </c>
      <c r="TNH749" s="8" t="e">
        <f>#REF!-TNH748</f>
        <v>#REF!</v>
      </c>
      <c r="TNI749" s="8" t="e">
        <f>#REF!-TNI748</f>
        <v>#REF!</v>
      </c>
      <c r="TNJ749" s="8" t="e">
        <f>#REF!-TNJ748</f>
        <v>#REF!</v>
      </c>
      <c r="TNK749" s="8" t="e">
        <f>#REF!-TNK748</f>
        <v>#REF!</v>
      </c>
      <c r="TNL749" s="8" t="e">
        <f>#REF!-TNL748</f>
        <v>#REF!</v>
      </c>
      <c r="TNM749" s="8" t="e">
        <f>#REF!-TNM748</f>
        <v>#REF!</v>
      </c>
      <c r="TNN749" s="8" t="e">
        <f>#REF!-TNN748</f>
        <v>#REF!</v>
      </c>
      <c r="TNO749" s="8" t="e">
        <f>#REF!-TNO748</f>
        <v>#REF!</v>
      </c>
      <c r="TNP749" s="8" t="e">
        <f>#REF!-TNP748</f>
        <v>#REF!</v>
      </c>
      <c r="TNQ749" s="8" t="e">
        <f>#REF!-TNQ748</f>
        <v>#REF!</v>
      </c>
      <c r="TNR749" s="8" t="e">
        <f>#REF!-TNR748</f>
        <v>#REF!</v>
      </c>
      <c r="TNS749" s="8" t="e">
        <f>#REF!-TNS748</f>
        <v>#REF!</v>
      </c>
      <c r="TNT749" s="8" t="e">
        <f>#REF!-TNT748</f>
        <v>#REF!</v>
      </c>
      <c r="TNU749" s="8" t="e">
        <f>#REF!-TNU748</f>
        <v>#REF!</v>
      </c>
      <c r="TNV749" s="8" t="e">
        <f>#REF!-TNV748</f>
        <v>#REF!</v>
      </c>
      <c r="TNW749" s="8" t="e">
        <f>#REF!-TNW748</f>
        <v>#REF!</v>
      </c>
      <c r="TNX749" s="8" t="e">
        <f>#REF!-TNX748</f>
        <v>#REF!</v>
      </c>
      <c r="TNY749" s="8" t="e">
        <f>#REF!-TNY748</f>
        <v>#REF!</v>
      </c>
      <c r="TNZ749" s="8" t="e">
        <f>#REF!-TNZ748</f>
        <v>#REF!</v>
      </c>
      <c r="TOA749" s="8" t="e">
        <f>#REF!-TOA748</f>
        <v>#REF!</v>
      </c>
      <c r="TOB749" s="8" t="e">
        <f>#REF!-TOB748</f>
        <v>#REF!</v>
      </c>
      <c r="TOC749" s="8" t="e">
        <f>#REF!-TOC748</f>
        <v>#REF!</v>
      </c>
      <c r="TOD749" s="8" t="e">
        <f>#REF!-TOD748</f>
        <v>#REF!</v>
      </c>
      <c r="TOE749" s="8" t="e">
        <f>#REF!-TOE748</f>
        <v>#REF!</v>
      </c>
      <c r="TOF749" s="8" t="e">
        <f>#REF!-TOF748</f>
        <v>#REF!</v>
      </c>
      <c r="TOG749" s="8" t="e">
        <f>#REF!-TOG748</f>
        <v>#REF!</v>
      </c>
      <c r="TOH749" s="8" t="e">
        <f>#REF!-TOH748</f>
        <v>#REF!</v>
      </c>
      <c r="TOI749" s="8" t="e">
        <f>#REF!-TOI748</f>
        <v>#REF!</v>
      </c>
      <c r="TOJ749" s="8" t="e">
        <f>#REF!-TOJ748</f>
        <v>#REF!</v>
      </c>
      <c r="TOK749" s="8" t="e">
        <f>#REF!-TOK748</f>
        <v>#REF!</v>
      </c>
      <c r="TOL749" s="8" t="e">
        <f>#REF!-TOL748</f>
        <v>#REF!</v>
      </c>
      <c r="TOM749" s="8" t="e">
        <f>#REF!-TOM748</f>
        <v>#REF!</v>
      </c>
      <c r="TON749" s="8" t="e">
        <f>#REF!-TON748</f>
        <v>#REF!</v>
      </c>
      <c r="TOO749" s="8" t="e">
        <f>#REF!-TOO748</f>
        <v>#REF!</v>
      </c>
      <c r="TOP749" s="8" t="e">
        <f>#REF!-TOP748</f>
        <v>#REF!</v>
      </c>
      <c r="TOQ749" s="8" t="e">
        <f>#REF!-TOQ748</f>
        <v>#REF!</v>
      </c>
      <c r="TOR749" s="8" t="e">
        <f>#REF!-TOR748</f>
        <v>#REF!</v>
      </c>
      <c r="TOS749" s="8" t="e">
        <f>#REF!-TOS748</f>
        <v>#REF!</v>
      </c>
      <c r="TOT749" s="8" t="e">
        <f>#REF!-TOT748</f>
        <v>#REF!</v>
      </c>
      <c r="TOU749" s="8" t="e">
        <f>#REF!-TOU748</f>
        <v>#REF!</v>
      </c>
      <c r="TOV749" s="8" t="e">
        <f>#REF!-TOV748</f>
        <v>#REF!</v>
      </c>
      <c r="TOW749" s="8" t="e">
        <f>#REF!-TOW748</f>
        <v>#REF!</v>
      </c>
      <c r="TOX749" s="8" t="e">
        <f>#REF!-TOX748</f>
        <v>#REF!</v>
      </c>
      <c r="TOY749" s="8" t="e">
        <f>#REF!-TOY748</f>
        <v>#REF!</v>
      </c>
      <c r="TOZ749" s="8" t="e">
        <f>#REF!-TOZ748</f>
        <v>#REF!</v>
      </c>
      <c r="TPA749" s="8" t="e">
        <f>#REF!-TPA748</f>
        <v>#REF!</v>
      </c>
      <c r="TPB749" s="8" t="e">
        <f>#REF!-TPB748</f>
        <v>#REF!</v>
      </c>
      <c r="TPC749" s="8" t="e">
        <f>#REF!-TPC748</f>
        <v>#REF!</v>
      </c>
      <c r="TPD749" s="8" t="e">
        <f>#REF!-TPD748</f>
        <v>#REF!</v>
      </c>
      <c r="TPE749" s="8" t="e">
        <f>#REF!-TPE748</f>
        <v>#REF!</v>
      </c>
      <c r="TPF749" s="8" t="e">
        <f>#REF!-TPF748</f>
        <v>#REF!</v>
      </c>
      <c r="TPG749" s="8" t="e">
        <f>#REF!-TPG748</f>
        <v>#REF!</v>
      </c>
      <c r="TPH749" s="8" t="e">
        <f>#REF!-TPH748</f>
        <v>#REF!</v>
      </c>
      <c r="TPI749" s="8" t="e">
        <f>#REF!-TPI748</f>
        <v>#REF!</v>
      </c>
      <c r="TPJ749" s="8" t="e">
        <f>#REF!-TPJ748</f>
        <v>#REF!</v>
      </c>
      <c r="TPK749" s="8" t="e">
        <f>#REF!-TPK748</f>
        <v>#REF!</v>
      </c>
      <c r="TPL749" s="8" t="e">
        <f>#REF!-TPL748</f>
        <v>#REF!</v>
      </c>
      <c r="TPM749" s="8" t="e">
        <f>#REF!-TPM748</f>
        <v>#REF!</v>
      </c>
      <c r="TPN749" s="8" t="e">
        <f>#REF!-TPN748</f>
        <v>#REF!</v>
      </c>
      <c r="TPO749" s="8" t="e">
        <f>#REF!-TPO748</f>
        <v>#REF!</v>
      </c>
      <c r="TPP749" s="8" t="e">
        <f>#REF!-TPP748</f>
        <v>#REF!</v>
      </c>
      <c r="TPQ749" s="8" t="e">
        <f>#REF!-TPQ748</f>
        <v>#REF!</v>
      </c>
      <c r="TPR749" s="8" t="e">
        <f>#REF!-TPR748</f>
        <v>#REF!</v>
      </c>
      <c r="TPS749" s="8" t="e">
        <f>#REF!-TPS748</f>
        <v>#REF!</v>
      </c>
      <c r="TPT749" s="8" t="e">
        <f>#REF!-TPT748</f>
        <v>#REF!</v>
      </c>
      <c r="TPU749" s="8" t="e">
        <f>#REF!-TPU748</f>
        <v>#REF!</v>
      </c>
      <c r="TPV749" s="8" t="e">
        <f>#REF!-TPV748</f>
        <v>#REF!</v>
      </c>
      <c r="TPW749" s="8" t="e">
        <f>#REF!-TPW748</f>
        <v>#REF!</v>
      </c>
      <c r="TPX749" s="8" t="e">
        <f>#REF!-TPX748</f>
        <v>#REF!</v>
      </c>
      <c r="TPY749" s="8" t="e">
        <f>#REF!-TPY748</f>
        <v>#REF!</v>
      </c>
      <c r="TPZ749" s="8" t="e">
        <f>#REF!-TPZ748</f>
        <v>#REF!</v>
      </c>
      <c r="TQA749" s="8" t="e">
        <f>#REF!-TQA748</f>
        <v>#REF!</v>
      </c>
      <c r="TQB749" s="8" t="e">
        <f>#REF!-TQB748</f>
        <v>#REF!</v>
      </c>
      <c r="TQC749" s="8" t="e">
        <f>#REF!-TQC748</f>
        <v>#REF!</v>
      </c>
      <c r="TQD749" s="8" t="e">
        <f>#REF!-TQD748</f>
        <v>#REF!</v>
      </c>
      <c r="TQE749" s="8" t="e">
        <f>#REF!-TQE748</f>
        <v>#REF!</v>
      </c>
      <c r="TQF749" s="8" t="e">
        <f>#REF!-TQF748</f>
        <v>#REF!</v>
      </c>
      <c r="TQG749" s="8" t="e">
        <f>#REF!-TQG748</f>
        <v>#REF!</v>
      </c>
      <c r="TQH749" s="8" t="e">
        <f>#REF!-TQH748</f>
        <v>#REF!</v>
      </c>
      <c r="TQI749" s="8" t="e">
        <f>#REF!-TQI748</f>
        <v>#REF!</v>
      </c>
      <c r="TQJ749" s="8" t="e">
        <f>#REF!-TQJ748</f>
        <v>#REF!</v>
      </c>
      <c r="TQK749" s="8" t="e">
        <f>#REF!-TQK748</f>
        <v>#REF!</v>
      </c>
      <c r="TQL749" s="8" t="e">
        <f>#REF!-TQL748</f>
        <v>#REF!</v>
      </c>
      <c r="TQM749" s="8" t="e">
        <f>#REF!-TQM748</f>
        <v>#REF!</v>
      </c>
      <c r="TQN749" s="8" t="e">
        <f>#REF!-TQN748</f>
        <v>#REF!</v>
      </c>
      <c r="TQO749" s="8" t="e">
        <f>#REF!-TQO748</f>
        <v>#REF!</v>
      </c>
      <c r="TQP749" s="8" t="e">
        <f>#REF!-TQP748</f>
        <v>#REF!</v>
      </c>
      <c r="TQQ749" s="8" t="e">
        <f>#REF!-TQQ748</f>
        <v>#REF!</v>
      </c>
      <c r="TQR749" s="8" t="e">
        <f>#REF!-TQR748</f>
        <v>#REF!</v>
      </c>
      <c r="TQS749" s="8" t="e">
        <f>#REF!-TQS748</f>
        <v>#REF!</v>
      </c>
      <c r="TQT749" s="8" t="e">
        <f>#REF!-TQT748</f>
        <v>#REF!</v>
      </c>
      <c r="TQU749" s="8" t="e">
        <f>#REF!-TQU748</f>
        <v>#REF!</v>
      </c>
      <c r="TQV749" s="8" t="e">
        <f>#REF!-TQV748</f>
        <v>#REF!</v>
      </c>
      <c r="TQW749" s="8" t="e">
        <f>#REF!-TQW748</f>
        <v>#REF!</v>
      </c>
      <c r="TQX749" s="8" t="e">
        <f>#REF!-TQX748</f>
        <v>#REF!</v>
      </c>
      <c r="TQY749" s="8" t="e">
        <f>#REF!-TQY748</f>
        <v>#REF!</v>
      </c>
      <c r="TQZ749" s="8" t="e">
        <f>#REF!-TQZ748</f>
        <v>#REF!</v>
      </c>
      <c r="TRA749" s="8" t="e">
        <f>#REF!-TRA748</f>
        <v>#REF!</v>
      </c>
      <c r="TRB749" s="8" t="e">
        <f>#REF!-TRB748</f>
        <v>#REF!</v>
      </c>
      <c r="TRC749" s="8" t="e">
        <f>#REF!-TRC748</f>
        <v>#REF!</v>
      </c>
      <c r="TRD749" s="8" t="e">
        <f>#REF!-TRD748</f>
        <v>#REF!</v>
      </c>
      <c r="TRE749" s="8" t="e">
        <f>#REF!-TRE748</f>
        <v>#REF!</v>
      </c>
      <c r="TRF749" s="8" t="e">
        <f>#REF!-TRF748</f>
        <v>#REF!</v>
      </c>
      <c r="TRG749" s="8" t="e">
        <f>#REF!-TRG748</f>
        <v>#REF!</v>
      </c>
      <c r="TRH749" s="8" t="e">
        <f>#REF!-TRH748</f>
        <v>#REF!</v>
      </c>
      <c r="TRI749" s="8" t="e">
        <f>#REF!-TRI748</f>
        <v>#REF!</v>
      </c>
      <c r="TRJ749" s="8" t="e">
        <f>#REF!-TRJ748</f>
        <v>#REF!</v>
      </c>
      <c r="TRK749" s="8" t="e">
        <f>#REF!-TRK748</f>
        <v>#REF!</v>
      </c>
      <c r="TRL749" s="8" t="e">
        <f>#REF!-TRL748</f>
        <v>#REF!</v>
      </c>
      <c r="TRM749" s="8" t="e">
        <f>#REF!-TRM748</f>
        <v>#REF!</v>
      </c>
      <c r="TRN749" s="8" t="e">
        <f>#REF!-TRN748</f>
        <v>#REF!</v>
      </c>
      <c r="TRO749" s="8" t="e">
        <f>#REF!-TRO748</f>
        <v>#REF!</v>
      </c>
      <c r="TRP749" s="8" t="e">
        <f>#REF!-TRP748</f>
        <v>#REF!</v>
      </c>
      <c r="TRQ749" s="8" t="e">
        <f>#REF!-TRQ748</f>
        <v>#REF!</v>
      </c>
      <c r="TRR749" s="8" t="e">
        <f>#REF!-TRR748</f>
        <v>#REF!</v>
      </c>
      <c r="TRS749" s="8" t="e">
        <f>#REF!-TRS748</f>
        <v>#REF!</v>
      </c>
      <c r="TRT749" s="8" t="e">
        <f>#REF!-TRT748</f>
        <v>#REF!</v>
      </c>
      <c r="TRU749" s="8" t="e">
        <f>#REF!-TRU748</f>
        <v>#REF!</v>
      </c>
      <c r="TRV749" s="8" t="e">
        <f>#REF!-TRV748</f>
        <v>#REF!</v>
      </c>
      <c r="TRW749" s="8" t="e">
        <f>#REF!-TRW748</f>
        <v>#REF!</v>
      </c>
      <c r="TRX749" s="8" t="e">
        <f>#REF!-TRX748</f>
        <v>#REF!</v>
      </c>
      <c r="TRY749" s="8" t="e">
        <f>#REF!-TRY748</f>
        <v>#REF!</v>
      </c>
      <c r="TRZ749" s="8" t="e">
        <f>#REF!-TRZ748</f>
        <v>#REF!</v>
      </c>
      <c r="TSA749" s="8" t="e">
        <f>#REF!-TSA748</f>
        <v>#REF!</v>
      </c>
      <c r="TSB749" s="8" t="e">
        <f>#REF!-TSB748</f>
        <v>#REF!</v>
      </c>
      <c r="TSC749" s="8" t="e">
        <f>#REF!-TSC748</f>
        <v>#REF!</v>
      </c>
      <c r="TSD749" s="8" t="e">
        <f>#REF!-TSD748</f>
        <v>#REF!</v>
      </c>
      <c r="TSE749" s="8" t="e">
        <f>#REF!-TSE748</f>
        <v>#REF!</v>
      </c>
      <c r="TSF749" s="8" t="e">
        <f>#REF!-TSF748</f>
        <v>#REF!</v>
      </c>
      <c r="TSG749" s="8" t="e">
        <f>#REF!-TSG748</f>
        <v>#REF!</v>
      </c>
      <c r="TSH749" s="8" t="e">
        <f>#REF!-TSH748</f>
        <v>#REF!</v>
      </c>
      <c r="TSI749" s="8" t="e">
        <f>#REF!-TSI748</f>
        <v>#REF!</v>
      </c>
      <c r="TSJ749" s="8" t="e">
        <f>#REF!-TSJ748</f>
        <v>#REF!</v>
      </c>
      <c r="TSK749" s="8" t="e">
        <f>#REF!-TSK748</f>
        <v>#REF!</v>
      </c>
      <c r="TSL749" s="8" t="e">
        <f>#REF!-TSL748</f>
        <v>#REF!</v>
      </c>
      <c r="TSM749" s="8" t="e">
        <f>#REF!-TSM748</f>
        <v>#REF!</v>
      </c>
      <c r="TSN749" s="8" t="e">
        <f>#REF!-TSN748</f>
        <v>#REF!</v>
      </c>
      <c r="TSO749" s="8" t="e">
        <f>#REF!-TSO748</f>
        <v>#REF!</v>
      </c>
      <c r="TSP749" s="8" t="e">
        <f>#REF!-TSP748</f>
        <v>#REF!</v>
      </c>
      <c r="TSQ749" s="8" t="e">
        <f>#REF!-TSQ748</f>
        <v>#REF!</v>
      </c>
      <c r="TSR749" s="8" t="e">
        <f>#REF!-TSR748</f>
        <v>#REF!</v>
      </c>
      <c r="TSS749" s="8" t="e">
        <f>#REF!-TSS748</f>
        <v>#REF!</v>
      </c>
      <c r="TST749" s="8" t="e">
        <f>#REF!-TST748</f>
        <v>#REF!</v>
      </c>
      <c r="TSU749" s="8" t="e">
        <f>#REF!-TSU748</f>
        <v>#REF!</v>
      </c>
      <c r="TSV749" s="8" t="e">
        <f>#REF!-TSV748</f>
        <v>#REF!</v>
      </c>
      <c r="TSW749" s="8" t="e">
        <f>#REF!-TSW748</f>
        <v>#REF!</v>
      </c>
      <c r="TSX749" s="8" t="e">
        <f>#REF!-TSX748</f>
        <v>#REF!</v>
      </c>
      <c r="TSY749" s="8" t="e">
        <f>#REF!-TSY748</f>
        <v>#REF!</v>
      </c>
      <c r="TSZ749" s="8" t="e">
        <f>#REF!-TSZ748</f>
        <v>#REF!</v>
      </c>
      <c r="TTA749" s="8" t="e">
        <f>#REF!-TTA748</f>
        <v>#REF!</v>
      </c>
      <c r="TTB749" s="8" t="e">
        <f>#REF!-TTB748</f>
        <v>#REF!</v>
      </c>
      <c r="TTC749" s="8" t="e">
        <f>#REF!-TTC748</f>
        <v>#REF!</v>
      </c>
      <c r="TTD749" s="8" t="e">
        <f>#REF!-TTD748</f>
        <v>#REF!</v>
      </c>
      <c r="TTE749" s="8" t="e">
        <f>#REF!-TTE748</f>
        <v>#REF!</v>
      </c>
      <c r="TTF749" s="8" t="e">
        <f>#REF!-TTF748</f>
        <v>#REF!</v>
      </c>
      <c r="TTG749" s="8" t="e">
        <f>#REF!-TTG748</f>
        <v>#REF!</v>
      </c>
      <c r="TTH749" s="8" t="e">
        <f>#REF!-TTH748</f>
        <v>#REF!</v>
      </c>
      <c r="TTI749" s="8" t="e">
        <f>#REF!-TTI748</f>
        <v>#REF!</v>
      </c>
      <c r="TTJ749" s="8" t="e">
        <f>#REF!-TTJ748</f>
        <v>#REF!</v>
      </c>
      <c r="TTK749" s="8" t="e">
        <f>#REF!-TTK748</f>
        <v>#REF!</v>
      </c>
      <c r="TTL749" s="8" t="e">
        <f>#REF!-TTL748</f>
        <v>#REF!</v>
      </c>
      <c r="TTM749" s="8" t="e">
        <f>#REF!-TTM748</f>
        <v>#REF!</v>
      </c>
      <c r="TTN749" s="8" t="e">
        <f>#REF!-TTN748</f>
        <v>#REF!</v>
      </c>
      <c r="TTO749" s="8" t="e">
        <f>#REF!-TTO748</f>
        <v>#REF!</v>
      </c>
      <c r="TTP749" s="8" t="e">
        <f>#REF!-TTP748</f>
        <v>#REF!</v>
      </c>
      <c r="TTQ749" s="8" t="e">
        <f>#REF!-TTQ748</f>
        <v>#REF!</v>
      </c>
      <c r="TTR749" s="8" t="e">
        <f>#REF!-TTR748</f>
        <v>#REF!</v>
      </c>
      <c r="TTS749" s="8" t="e">
        <f>#REF!-TTS748</f>
        <v>#REF!</v>
      </c>
      <c r="TTT749" s="8" t="e">
        <f>#REF!-TTT748</f>
        <v>#REF!</v>
      </c>
      <c r="TTU749" s="8" t="e">
        <f>#REF!-TTU748</f>
        <v>#REF!</v>
      </c>
      <c r="TTV749" s="8" t="e">
        <f>#REF!-TTV748</f>
        <v>#REF!</v>
      </c>
      <c r="TTW749" s="8" t="e">
        <f>#REF!-TTW748</f>
        <v>#REF!</v>
      </c>
      <c r="TTX749" s="8" t="e">
        <f>#REF!-TTX748</f>
        <v>#REF!</v>
      </c>
      <c r="TTY749" s="8" t="e">
        <f>#REF!-TTY748</f>
        <v>#REF!</v>
      </c>
      <c r="TTZ749" s="8" t="e">
        <f>#REF!-TTZ748</f>
        <v>#REF!</v>
      </c>
      <c r="TUA749" s="8" t="e">
        <f>#REF!-TUA748</f>
        <v>#REF!</v>
      </c>
      <c r="TUB749" s="8" t="e">
        <f>#REF!-TUB748</f>
        <v>#REF!</v>
      </c>
      <c r="TUC749" s="8" t="e">
        <f>#REF!-TUC748</f>
        <v>#REF!</v>
      </c>
      <c r="TUD749" s="8" t="e">
        <f>#REF!-TUD748</f>
        <v>#REF!</v>
      </c>
      <c r="TUE749" s="8" t="e">
        <f>#REF!-TUE748</f>
        <v>#REF!</v>
      </c>
      <c r="TUF749" s="8" t="e">
        <f>#REF!-TUF748</f>
        <v>#REF!</v>
      </c>
      <c r="TUG749" s="8" t="e">
        <f>#REF!-TUG748</f>
        <v>#REF!</v>
      </c>
      <c r="TUH749" s="8" t="e">
        <f>#REF!-TUH748</f>
        <v>#REF!</v>
      </c>
      <c r="TUI749" s="8" t="e">
        <f>#REF!-TUI748</f>
        <v>#REF!</v>
      </c>
      <c r="TUJ749" s="8" t="e">
        <f>#REF!-TUJ748</f>
        <v>#REF!</v>
      </c>
      <c r="TUK749" s="8" t="e">
        <f>#REF!-TUK748</f>
        <v>#REF!</v>
      </c>
      <c r="TUL749" s="8" t="e">
        <f>#REF!-TUL748</f>
        <v>#REF!</v>
      </c>
      <c r="TUM749" s="8" t="e">
        <f>#REF!-TUM748</f>
        <v>#REF!</v>
      </c>
      <c r="TUN749" s="8" t="e">
        <f>#REF!-TUN748</f>
        <v>#REF!</v>
      </c>
      <c r="TUO749" s="8" t="e">
        <f>#REF!-TUO748</f>
        <v>#REF!</v>
      </c>
      <c r="TUP749" s="8" t="e">
        <f>#REF!-TUP748</f>
        <v>#REF!</v>
      </c>
      <c r="TUQ749" s="8" t="e">
        <f>#REF!-TUQ748</f>
        <v>#REF!</v>
      </c>
      <c r="TUR749" s="8" t="e">
        <f>#REF!-TUR748</f>
        <v>#REF!</v>
      </c>
      <c r="TUS749" s="8" t="e">
        <f>#REF!-TUS748</f>
        <v>#REF!</v>
      </c>
      <c r="TUT749" s="8" t="e">
        <f>#REF!-TUT748</f>
        <v>#REF!</v>
      </c>
      <c r="TUU749" s="8" t="e">
        <f>#REF!-TUU748</f>
        <v>#REF!</v>
      </c>
      <c r="TUV749" s="8" t="e">
        <f>#REF!-TUV748</f>
        <v>#REF!</v>
      </c>
      <c r="TUW749" s="8" t="e">
        <f>#REF!-TUW748</f>
        <v>#REF!</v>
      </c>
      <c r="TUX749" s="8" t="e">
        <f>#REF!-TUX748</f>
        <v>#REF!</v>
      </c>
      <c r="TUY749" s="8" t="e">
        <f>#REF!-TUY748</f>
        <v>#REF!</v>
      </c>
      <c r="TUZ749" s="8" t="e">
        <f>#REF!-TUZ748</f>
        <v>#REF!</v>
      </c>
      <c r="TVA749" s="8" t="e">
        <f>#REF!-TVA748</f>
        <v>#REF!</v>
      </c>
      <c r="TVB749" s="8" t="e">
        <f>#REF!-TVB748</f>
        <v>#REF!</v>
      </c>
      <c r="TVC749" s="8" t="e">
        <f>#REF!-TVC748</f>
        <v>#REF!</v>
      </c>
      <c r="TVD749" s="8" t="e">
        <f>#REF!-TVD748</f>
        <v>#REF!</v>
      </c>
      <c r="TVE749" s="8" t="e">
        <f>#REF!-TVE748</f>
        <v>#REF!</v>
      </c>
      <c r="TVF749" s="8" t="e">
        <f>#REF!-TVF748</f>
        <v>#REF!</v>
      </c>
      <c r="TVG749" s="8" t="e">
        <f>#REF!-TVG748</f>
        <v>#REF!</v>
      </c>
      <c r="TVH749" s="8" t="e">
        <f>#REF!-TVH748</f>
        <v>#REF!</v>
      </c>
      <c r="TVI749" s="8" t="e">
        <f>#REF!-TVI748</f>
        <v>#REF!</v>
      </c>
      <c r="TVJ749" s="8" t="e">
        <f>#REF!-TVJ748</f>
        <v>#REF!</v>
      </c>
      <c r="TVK749" s="8" t="e">
        <f>#REF!-TVK748</f>
        <v>#REF!</v>
      </c>
      <c r="TVL749" s="8" t="e">
        <f>#REF!-TVL748</f>
        <v>#REF!</v>
      </c>
      <c r="TVM749" s="8" t="e">
        <f>#REF!-TVM748</f>
        <v>#REF!</v>
      </c>
      <c r="TVN749" s="8" t="e">
        <f>#REF!-TVN748</f>
        <v>#REF!</v>
      </c>
      <c r="TVO749" s="8" t="e">
        <f>#REF!-TVO748</f>
        <v>#REF!</v>
      </c>
      <c r="TVP749" s="8" t="e">
        <f>#REF!-TVP748</f>
        <v>#REF!</v>
      </c>
      <c r="TVQ749" s="8" t="e">
        <f>#REF!-TVQ748</f>
        <v>#REF!</v>
      </c>
      <c r="TVR749" s="8" t="e">
        <f>#REF!-TVR748</f>
        <v>#REF!</v>
      </c>
      <c r="TVS749" s="8" t="e">
        <f>#REF!-TVS748</f>
        <v>#REF!</v>
      </c>
      <c r="TVT749" s="8" t="e">
        <f>#REF!-TVT748</f>
        <v>#REF!</v>
      </c>
      <c r="TVU749" s="8" t="e">
        <f>#REF!-TVU748</f>
        <v>#REF!</v>
      </c>
      <c r="TVV749" s="8" t="e">
        <f>#REF!-TVV748</f>
        <v>#REF!</v>
      </c>
      <c r="TVW749" s="8" t="e">
        <f>#REF!-TVW748</f>
        <v>#REF!</v>
      </c>
      <c r="TVX749" s="8" t="e">
        <f>#REF!-TVX748</f>
        <v>#REF!</v>
      </c>
      <c r="TVY749" s="8" t="e">
        <f>#REF!-TVY748</f>
        <v>#REF!</v>
      </c>
      <c r="TVZ749" s="8" t="e">
        <f>#REF!-TVZ748</f>
        <v>#REF!</v>
      </c>
      <c r="TWA749" s="8" t="e">
        <f>#REF!-TWA748</f>
        <v>#REF!</v>
      </c>
      <c r="TWB749" s="8" t="e">
        <f>#REF!-TWB748</f>
        <v>#REF!</v>
      </c>
      <c r="TWC749" s="8" t="e">
        <f>#REF!-TWC748</f>
        <v>#REF!</v>
      </c>
      <c r="TWD749" s="8" t="e">
        <f>#REF!-TWD748</f>
        <v>#REF!</v>
      </c>
      <c r="TWE749" s="8" t="e">
        <f>#REF!-TWE748</f>
        <v>#REF!</v>
      </c>
      <c r="TWF749" s="8" t="e">
        <f>#REF!-TWF748</f>
        <v>#REF!</v>
      </c>
      <c r="TWG749" s="8" t="e">
        <f>#REF!-TWG748</f>
        <v>#REF!</v>
      </c>
      <c r="TWH749" s="8" t="e">
        <f>#REF!-TWH748</f>
        <v>#REF!</v>
      </c>
      <c r="TWI749" s="8" t="e">
        <f>#REF!-TWI748</f>
        <v>#REF!</v>
      </c>
      <c r="TWJ749" s="8" t="e">
        <f>#REF!-TWJ748</f>
        <v>#REF!</v>
      </c>
      <c r="TWK749" s="8" t="e">
        <f>#REF!-TWK748</f>
        <v>#REF!</v>
      </c>
      <c r="TWL749" s="8" t="e">
        <f>#REF!-TWL748</f>
        <v>#REF!</v>
      </c>
      <c r="TWM749" s="8" t="e">
        <f>#REF!-TWM748</f>
        <v>#REF!</v>
      </c>
      <c r="TWN749" s="8" t="e">
        <f>#REF!-TWN748</f>
        <v>#REF!</v>
      </c>
      <c r="TWO749" s="8" t="e">
        <f>#REF!-TWO748</f>
        <v>#REF!</v>
      </c>
      <c r="TWP749" s="8" t="e">
        <f>#REF!-TWP748</f>
        <v>#REF!</v>
      </c>
      <c r="TWQ749" s="8" t="e">
        <f>#REF!-TWQ748</f>
        <v>#REF!</v>
      </c>
      <c r="TWR749" s="8" t="e">
        <f>#REF!-TWR748</f>
        <v>#REF!</v>
      </c>
      <c r="TWS749" s="8" t="e">
        <f>#REF!-TWS748</f>
        <v>#REF!</v>
      </c>
      <c r="TWT749" s="8" t="e">
        <f>#REF!-TWT748</f>
        <v>#REF!</v>
      </c>
      <c r="TWU749" s="8" t="e">
        <f>#REF!-TWU748</f>
        <v>#REF!</v>
      </c>
      <c r="TWV749" s="8" t="e">
        <f>#REF!-TWV748</f>
        <v>#REF!</v>
      </c>
      <c r="TWW749" s="8" t="e">
        <f>#REF!-TWW748</f>
        <v>#REF!</v>
      </c>
      <c r="TWX749" s="8" t="e">
        <f>#REF!-TWX748</f>
        <v>#REF!</v>
      </c>
      <c r="TWY749" s="8" t="e">
        <f>#REF!-TWY748</f>
        <v>#REF!</v>
      </c>
      <c r="TWZ749" s="8" t="e">
        <f>#REF!-TWZ748</f>
        <v>#REF!</v>
      </c>
      <c r="TXA749" s="8" t="e">
        <f>#REF!-TXA748</f>
        <v>#REF!</v>
      </c>
      <c r="TXB749" s="8" t="e">
        <f>#REF!-TXB748</f>
        <v>#REF!</v>
      </c>
      <c r="TXC749" s="8" t="e">
        <f>#REF!-TXC748</f>
        <v>#REF!</v>
      </c>
      <c r="TXD749" s="8" t="e">
        <f>#REF!-TXD748</f>
        <v>#REF!</v>
      </c>
      <c r="TXE749" s="8" t="e">
        <f>#REF!-TXE748</f>
        <v>#REF!</v>
      </c>
      <c r="TXF749" s="8" t="e">
        <f>#REF!-TXF748</f>
        <v>#REF!</v>
      </c>
      <c r="TXG749" s="8" t="e">
        <f>#REF!-TXG748</f>
        <v>#REF!</v>
      </c>
      <c r="TXH749" s="8" t="e">
        <f>#REF!-TXH748</f>
        <v>#REF!</v>
      </c>
      <c r="TXI749" s="8" t="e">
        <f>#REF!-TXI748</f>
        <v>#REF!</v>
      </c>
      <c r="TXJ749" s="8" t="e">
        <f>#REF!-TXJ748</f>
        <v>#REF!</v>
      </c>
      <c r="TXK749" s="8" t="e">
        <f>#REF!-TXK748</f>
        <v>#REF!</v>
      </c>
      <c r="TXL749" s="8" t="e">
        <f>#REF!-TXL748</f>
        <v>#REF!</v>
      </c>
      <c r="TXM749" s="8" t="e">
        <f>#REF!-TXM748</f>
        <v>#REF!</v>
      </c>
      <c r="TXN749" s="8" t="e">
        <f>#REF!-TXN748</f>
        <v>#REF!</v>
      </c>
      <c r="TXO749" s="8" t="e">
        <f>#REF!-TXO748</f>
        <v>#REF!</v>
      </c>
      <c r="TXP749" s="8" t="e">
        <f>#REF!-TXP748</f>
        <v>#REF!</v>
      </c>
      <c r="TXQ749" s="8" t="e">
        <f>#REF!-TXQ748</f>
        <v>#REF!</v>
      </c>
      <c r="TXR749" s="8" t="e">
        <f>#REF!-TXR748</f>
        <v>#REF!</v>
      </c>
      <c r="TXS749" s="8" t="e">
        <f>#REF!-TXS748</f>
        <v>#REF!</v>
      </c>
      <c r="TXT749" s="8" t="e">
        <f>#REF!-TXT748</f>
        <v>#REF!</v>
      </c>
      <c r="TXU749" s="8" t="e">
        <f>#REF!-TXU748</f>
        <v>#REF!</v>
      </c>
      <c r="TXV749" s="8" t="e">
        <f>#REF!-TXV748</f>
        <v>#REF!</v>
      </c>
      <c r="TXW749" s="8" t="e">
        <f>#REF!-TXW748</f>
        <v>#REF!</v>
      </c>
      <c r="TXX749" s="8" t="e">
        <f>#REF!-TXX748</f>
        <v>#REF!</v>
      </c>
      <c r="TXY749" s="8" t="e">
        <f>#REF!-TXY748</f>
        <v>#REF!</v>
      </c>
      <c r="TXZ749" s="8" t="e">
        <f>#REF!-TXZ748</f>
        <v>#REF!</v>
      </c>
      <c r="TYA749" s="8" t="e">
        <f>#REF!-TYA748</f>
        <v>#REF!</v>
      </c>
      <c r="TYB749" s="8" t="e">
        <f>#REF!-TYB748</f>
        <v>#REF!</v>
      </c>
      <c r="TYC749" s="8" t="e">
        <f>#REF!-TYC748</f>
        <v>#REF!</v>
      </c>
      <c r="TYD749" s="8" t="e">
        <f>#REF!-TYD748</f>
        <v>#REF!</v>
      </c>
      <c r="TYE749" s="8" t="e">
        <f>#REF!-TYE748</f>
        <v>#REF!</v>
      </c>
      <c r="TYF749" s="8" t="e">
        <f>#REF!-TYF748</f>
        <v>#REF!</v>
      </c>
      <c r="TYG749" s="8" t="e">
        <f>#REF!-TYG748</f>
        <v>#REF!</v>
      </c>
      <c r="TYH749" s="8" t="e">
        <f>#REF!-TYH748</f>
        <v>#REF!</v>
      </c>
      <c r="TYI749" s="8" t="e">
        <f>#REF!-TYI748</f>
        <v>#REF!</v>
      </c>
      <c r="TYJ749" s="8" t="e">
        <f>#REF!-TYJ748</f>
        <v>#REF!</v>
      </c>
      <c r="TYK749" s="8" t="e">
        <f>#REF!-TYK748</f>
        <v>#REF!</v>
      </c>
      <c r="TYL749" s="8" t="e">
        <f>#REF!-TYL748</f>
        <v>#REF!</v>
      </c>
      <c r="TYM749" s="8" t="e">
        <f>#REF!-TYM748</f>
        <v>#REF!</v>
      </c>
      <c r="TYN749" s="8" t="e">
        <f>#REF!-TYN748</f>
        <v>#REF!</v>
      </c>
      <c r="TYO749" s="8" t="e">
        <f>#REF!-TYO748</f>
        <v>#REF!</v>
      </c>
      <c r="TYP749" s="8" t="e">
        <f>#REF!-TYP748</f>
        <v>#REF!</v>
      </c>
      <c r="TYQ749" s="8" t="e">
        <f>#REF!-TYQ748</f>
        <v>#REF!</v>
      </c>
      <c r="TYR749" s="8" t="e">
        <f>#REF!-TYR748</f>
        <v>#REF!</v>
      </c>
      <c r="TYS749" s="8" t="e">
        <f>#REF!-TYS748</f>
        <v>#REF!</v>
      </c>
      <c r="TYT749" s="8" t="e">
        <f>#REF!-TYT748</f>
        <v>#REF!</v>
      </c>
      <c r="TYU749" s="8" t="e">
        <f>#REF!-TYU748</f>
        <v>#REF!</v>
      </c>
      <c r="TYV749" s="8" t="e">
        <f>#REF!-TYV748</f>
        <v>#REF!</v>
      </c>
      <c r="TYW749" s="8" t="e">
        <f>#REF!-TYW748</f>
        <v>#REF!</v>
      </c>
      <c r="TYX749" s="8" t="e">
        <f>#REF!-TYX748</f>
        <v>#REF!</v>
      </c>
      <c r="TYY749" s="8" t="e">
        <f>#REF!-TYY748</f>
        <v>#REF!</v>
      </c>
      <c r="TYZ749" s="8" t="e">
        <f>#REF!-TYZ748</f>
        <v>#REF!</v>
      </c>
      <c r="TZA749" s="8" t="e">
        <f>#REF!-TZA748</f>
        <v>#REF!</v>
      </c>
      <c r="TZB749" s="8" t="e">
        <f>#REF!-TZB748</f>
        <v>#REF!</v>
      </c>
      <c r="TZC749" s="8" t="e">
        <f>#REF!-TZC748</f>
        <v>#REF!</v>
      </c>
      <c r="TZD749" s="8" t="e">
        <f>#REF!-TZD748</f>
        <v>#REF!</v>
      </c>
      <c r="TZE749" s="8" t="e">
        <f>#REF!-TZE748</f>
        <v>#REF!</v>
      </c>
      <c r="TZF749" s="8" t="e">
        <f>#REF!-TZF748</f>
        <v>#REF!</v>
      </c>
      <c r="TZG749" s="8" t="e">
        <f>#REF!-TZG748</f>
        <v>#REF!</v>
      </c>
      <c r="TZH749" s="8" t="e">
        <f>#REF!-TZH748</f>
        <v>#REF!</v>
      </c>
      <c r="TZI749" s="8" t="e">
        <f>#REF!-TZI748</f>
        <v>#REF!</v>
      </c>
      <c r="TZJ749" s="8" t="e">
        <f>#REF!-TZJ748</f>
        <v>#REF!</v>
      </c>
      <c r="TZK749" s="8" t="e">
        <f>#REF!-TZK748</f>
        <v>#REF!</v>
      </c>
      <c r="TZL749" s="8" t="e">
        <f>#REF!-TZL748</f>
        <v>#REF!</v>
      </c>
      <c r="TZM749" s="8" t="e">
        <f>#REF!-TZM748</f>
        <v>#REF!</v>
      </c>
      <c r="TZN749" s="8" t="e">
        <f>#REF!-TZN748</f>
        <v>#REF!</v>
      </c>
      <c r="TZO749" s="8" t="e">
        <f>#REF!-TZO748</f>
        <v>#REF!</v>
      </c>
      <c r="TZP749" s="8" t="e">
        <f>#REF!-TZP748</f>
        <v>#REF!</v>
      </c>
      <c r="TZQ749" s="8" t="e">
        <f>#REF!-TZQ748</f>
        <v>#REF!</v>
      </c>
      <c r="TZR749" s="8" t="e">
        <f>#REF!-TZR748</f>
        <v>#REF!</v>
      </c>
      <c r="TZS749" s="8" t="e">
        <f>#REF!-TZS748</f>
        <v>#REF!</v>
      </c>
      <c r="TZT749" s="8" t="e">
        <f>#REF!-TZT748</f>
        <v>#REF!</v>
      </c>
      <c r="TZU749" s="8" t="e">
        <f>#REF!-TZU748</f>
        <v>#REF!</v>
      </c>
      <c r="TZV749" s="8" t="e">
        <f>#REF!-TZV748</f>
        <v>#REF!</v>
      </c>
      <c r="TZW749" s="8" t="e">
        <f>#REF!-TZW748</f>
        <v>#REF!</v>
      </c>
      <c r="TZX749" s="8" t="e">
        <f>#REF!-TZX748</f>
        <v>#REF!</v>
      </c>
      <c r="TZY749" s="8" t="e">
        <f>#REF!-TZY748</f>
        <v>#REF!</v>
      </c>
      <c r="TZZ749" s="8" t="e">
        <f>#REF!-TZZ748</f>
        <v>#REF!</v>
      </c>
      <c r="UAA749" s="8" t="e">
        <f>#REF!-UAA748</f>
        <v>#REF!</v>
      </c>
      <c r="UAB749" s="8" t="e">
        <f>#REF!-UAB748</f>
        <v>#REF!</v>
      </c>
      <c r="UAC749" s="8" t="e">
        <f>#REF!-UAC748</f>
        <v>#REF!</v>
      </c>
      <c r="UAD749" s="8" t="e">
        <f>#REF!-UAD748</f>
        <v>#REF!</v>
      </c>
      <c r="UAE749" s="8" t="e">
        <f>#REF!-UAE748</f>
        <v>#REF!</v>
      </c>
      <c r="UAF749" s="8" t="e">
        <f>#REF!-UAF748</f>
        <v>#REF!</v>
      </c>
      <c r="UAG749" s="8" t="e">
        <f>#REF!-UAG748</f>
        <v>#REF!</v>
      </c>
      <c r="UAH749" s="8" t="e">
        <f>#REF!-UAH748</f>
        <v>#REF!</v>
      </c>
      <c r="UAI749" s="8" t="e">
        <f>#REF!-UAI748</f>
        <v>#REF!</v>
      </c>
      <c r="UAJ749" s="8" t="e">
        <f>#REF!-UAJ748</f>
        <v>#REF!</v>
      </c>
      <c r="UAK749" s="8" t="e">
        <f>#REF!-UAK748</f>
        <v>#REF!</v>
      </c>
      <c r="UAL749" s="8" t="e">
        <f>#REF!-UAL748</f>
        <v>#REF!</v>
      </c>
      <c r="UAM749" s="8" t="e">
        <f>#REF!-UAM748</f>
        <v>#REF!</v>
      </c>
      <c r="UAN749" s="8" t="e">
        <f>#REF!-UAN748</f>
        <v>#REF!</v>
      </c>
      <c r="UAO749" s="8" t="e">
        <f>#REF!-UAO748</f>
        <v>#REF!</v>
      </c>
      <c r="UAP749" s="8" t="e">
        <f>#REF!-UAP748</f>
        <v>#REF!</v>
      </c>
      <c r="UAQ749" s="8" t="e">
        <f>#REF!-UAQ748</f>
        <v>#REF!</v>
      </c>
      <c r="UAR749" s="8" t="e">
        <f>#REF!-UAR748</f>
        <v>#REF!</v>
      </c>
      <c r="UAS749" s="8" t="e">
        <f>#REF!-UAS748</f>
        <v>#REF!</v>
      </c>
      <c r="UAT749" s="8" t="e">
        <f>#REF!-UAT748</f>
        <v>#REF!</v>
      </c>
      <c r="UAU749" s="8" t="e">
        <f>#REF!-UAU748</f>
        <v>#REF!</v>
      </c>
      <c r="UAV749" s="8" t="e">
        <f>#REF!-UAV748</f>
        <v>#REF!</v>
      </c>
      <c r="UAW749" s="8" t="e">
        <f>#REF!-UAW748</f>
        <v>#REF!</v>
      </c>
      <c r="UAX749" s="8" t="e">
        <f>#REF!-UAX748</f>
        <v>#REF!</v>
      </c>
      <c r="UAY749" s="8" t="e">
        <f>#REF!-UAY748</f>
        <v>#REF!</v>
      </c>
      <c r="UAZ749" s="8" t="e">
        <f>#REF!-UAZ748</f>
        <v>#REF!</v>
      </c>
      <c r="UBA749" s="8" t="e">
        <f>#REF!-UBA748</f>
        <v>#REF!</v>
      </c>
      <c r="UBB749" s="8" t="e">
        <f>#REF!-UBB748</f>
        <v>#REF!</v>
      </c>
      <c r="UBC749" s="8" t="e">
        <f>#REF!-UBC748</f>
        <v>#REF!</v>
      </c>
      <c r="UBD749" s="8" t="e">
        <f>#REF!-UBD748</f>
        <v>#REF!</v>
      </c>
      <c r="UBE749" s="8" t="e">
        <f>#REF!-UBE748</f>
        <v>#REF!</v>
      </c>
      <c r="UBF749" s="8" t="e">
        <f>#REF!-UBF748</f>
        <v>#REF!</v>
      </c>
      <c r="UBG749" s="8" t="e">
        <f>#REF!-UBG748</f>
        <v>#REF!</v>
      </c>
      <c r="UBH749" s="8" t="e">
        <f>#REF!-UBH748</f>
        <v>#REF!</v>
      </c>
      <c r="UBI749" s="8" t="e">
        <f>#REF!-UBI748</f>
        <v>#REF!</v>
      </c>
      <c r="UBJ749" s="8" t="e">
        <f>#REF!-UBJ748</f>
        <v>#REF!</v>
      </c>
      <c r="UBK749" s="8" t="e">
        <f>#REF!-UBK748</f>
        <v>#REF!</v>
      </c>
      <c r="UBL749" s="8" t="e">
        <f>#REF!-UBL748</f>
        <v>#REF!</v>
      </c>
      <c r="UBM749" s="8" t="e">
        <f>#REF!-UBM748</f>
        <v>#REF!</v>
      </c>
      <c r="UBN749" s="8" t="e">
        <f>#REF!-UBN748</f>
        <v>#REF!</v>
      </c>
      <c r="UBO749" s="8" t="e">
        <f>#REF!-UBO748</f>
        <v>#REF!</v>
      </c>
      <c r="UBP749" s="8" t="e">
        <f>#REF!-UBP748</f>
        <v>#REF!</v>
      </c>
      <c r="UBQ749" s="8" t="e">
        <f>#REF!-UBQ748</f>
        <v>#REF!</v>
      </c>
      <c r="UBR749" s="8" t="e">
        <f>#REF!-UBR748</f>
        <v>#REF!</v>
      </c>
      <c r="UBS749" s="8" t="e">
        <f>#REF!-UBS748</f>
        <v>#REF!</v>
      </c>
      <c r="UBT749" s="8" t="e">
        <f>#REF!-UBT748</f>
        <v>#REF!</v>
      </c>
      <c r="UBU749" s="8" t="e">
        <f>#REF!-UBU748</f>
        <v>#REF!</v>
      </c>
      <c r="UBV749" s="8" t="e">
        <f>#REF!-UBV748</f>
        <v>#REF!</v>
      </c>
      <c r="UBW749" s="8" t="e">
        <f>#REF!-UBW748</f>
        <v>#REF!</v>
      </c>
      <c r="UBX749" s="8" t="e">
        <f>#REF!-UBX748</f>
        <v>#REF!</v>
      </c>
      <c r="UBY749" s="8" t="e">
        <f>#REF!-UBY748</f>
        <v>#REF!</v>
      </c>
      <c r="UBZ749" s="8" t="e">
        <f>#REF!-UBZ748</f>
        <v>#REF!</v>
      </c>
      <c r="UCA749" s="8" t="e">
        <f>#REF!-UCA748</f>
        <v>#REF!</v>
      </c>
      <c r="UCB749" s="8" t="e">
        <f>#REF!-UCB748</f>
        <v>#REF!</v>
      </c>
      <c r="UCC749" s="8" t="e">
        <f>#REF!-UCC748</f>
        <v>#REF!</v>
      </c>
      <c r="UCD749" s="8" t="e">
        <f>#REF!-UCD748</f>
        <v>#REF!</v>
      </c>
      <c r="UCE749" s="8" t="e">
        <f>#REF!-UCE748</f>
        <v>#REF!</v>
      </c>
      <c r="UCF749" s="8" t="e">
        <f>#REF!-UCF748</f>
        <v>#REF!</v>
      </c>
      <c r="UCG749" s="8" t="e">
        <f>#REF!-UCG748</f>
        <v>#REF!</v>
      </c>
      <c r="UCH749" s="8" t="e">
        <f>#REF!-UCH748</f>
        <v>#REF!</v>
      </c>
      <c r="UCI749" s="8" t="e">
        <f>#REF!-UCI748</f>
        <v>#REF!</v>
      </c>
      <c r="UCJ749" s="8" t="e">
        <f>#REF!-UCJ748</f>
        <v>#REF!</v>
      </c>
      <c r="UCK749" s="8" t="e">
        <f>#REF!-UCK748</f>
        <v>#REF!</v>
      </c>
      <c r="UCL749" s="8" t="e">
        <f>#REF!-UCL748</f>
        <v>#REF!</v>
      </c>
      <c r="UCM749" s="8" t="e">
        <f>#REF!-UCM748</f>
        <v>#REF!</v>
      </c>
      <c r="UCN749" s="8" t="e">
        <f>#REF!-UCN748</f>
        <v>#REF!</v>
      </c>
      <c r="UCO749" s="8" t="e">
        <f>#REF!-UCO748</f>
        <v>#REF!</v>
      </c>
      <c r="UCP749" s="8" t="e">
        <f>#REF!-UCP748</f>
        <v>#REF!</v>
      </c>
      <c r="UCQ749" s="8" t="e">
        <f>#REF!-UCQ748</f>
        <v>#REF!</v>
      </c>
      <c r="UCR749" s="8" t="e">
        <f>#REF!-UCR748</f>
        <v>#REF!</v>
      </c>
      <c r="UCS749" s="8" t="e">
        <f>#REF!-UCS748</f>
        <v>#REF!</v>
      </c>
      <c r="UCT749" s="8" t="e">
        <f>#REF!-UCT748</f>
        <v>#REF!</v>
      </c>
      <c r="UCU749" s="8" t="e">
        <f>#REF!-UCU748</f>
        <v>#REF!</v>
      </c>
      <c r="UCV749" s="8" t="e">
        <f>#REF!-UCV748</f>
        <v>#REF!</v>
      </c>
      <c r="UCW749" s="8" t="e">
        <f>#REF!-UCW748</f>
        <v>#REF!</v>
      </c>
      <c r="UCX749" s="8" t="e">
        <f>#REF!-UCX748</f>
        <v>#REF!</v>
      </c>
      <c r="UCY749" s="8" t="e">
        <f>#REF!-UCY748</f>
        <v>#REF!</v>
      </c>
      <c r="UCZ749" s="8" t="e">
        <f>#REF!-UCZ748</f>
        <v>#REF!</v>
      </c>
      <c r="UDA749" s="8" t="e">
        <f>#REF!-UDA748</f>
        <v>#REF!</v>
      </c>
      <c r="UDB749" s="8" t="e">
        <f>#REF!-UDB748</f>
        <v>#REF!</v>
      </c>
      <c r="UDC749" s="8" t="e">
        <f>#REF!-UDC748</f>
        <v>#REF!</v>
      </c>
      <c r="UDD749" s="8" t="e">
        <f>#REF!-UDD748</f>
        <v>#REF!</v>
      </c>
      <c r="UDE749" s="8" t="e">
        <f>#REF!-UDE748</f>
        <v>#REF!</v>
      </c>
      <c r="UDF749" s="8" t="e">
        <f>#REF!-UDF748</f>
        <v>#REF!</v>
      </c>
      <c r="UDG749" s="8" t="e">
        <f>#REF!-UDG748</f>
        <v>#REF!</v>
      </c>
      <c r="UDH749" s="8" t="e">
        <f>#REF!-UDH748</f>
        <v>#REF!</v>
      </c>
      <c r="UDI749" s="8" t="e">
        <f>#REF!-UDI748</f>
        <v>#REF!</v>
      </c>
      <c r="UDJ749" s="8" t="e">
        <f>#REF!-UDJ748</f>
        <v>#REF!</v>
      </c>
      <c r="UDK749" s="8" t="e">
        <f>#REF!-UDK748</f>
        <v>#REF!</v>
      </c>
      <c r="UDL749" s="8" t="e">
        <f>#REF!-UDL748</f>
        <v>#REF!</v>
      </c>
      <c r="UDM749" s="8" t="e">
        <f>#REF!-UDM748</f>
        <v>#REF!</v>
      </c>
      <c r="UDN749" s="8" t="e">
        <f>#REF!-UDN748</f>
        <v>#REF!</v>
      </c>
      <c r="UDO749" s="8" t="e">
        <f>#REF!-UDO748</f>
        <v>#REF!</v>
      </c>
      <c r="UDP749" s="8" t="e">
        <f>#REF!-UDP748</f>
        <v>#REF!</v>
      </c>
      <c r="UDQ749" s="8" t="e">
        <f>#REF!-UDQ748</f>
        <v>#REF!</v>
      </c>
      <c r="UDR749" s="8" t="e">
        <f>#REF!-UDR748</f>
        <v>#REF!</v>
      </c>
      <c r="UDS749" s="8" t="e">
        <f>#REF!-UDS748</f>
        <v>#REF!</v>
      </c>
      <c r="UDT749" s="8" t="e">
        <f>#REF!-UDT748</f>
        <v>#REF!</v>
      </c>
      <c r="UDU749" s="8" t="e">
        <f>#REF!-UDU748</f>
        <v>#REF!</v>
      </c>
      <c r="UDV749" s="8" t="e">
        <f>#REF!-UDV748</f>
        <v>#REF!</v>
      </c>
      <c r="UDW749" s="8" t="e">
        <f>#REF!-UDW748</f>
        <v>#REF!</v>
      </c>
      <c r="UDX749" s="8" t="e">
        <f>#REF!-UDX748</f>
        <v>#REF!</v>
      </c>
      <c r="UDY749" s="8" t="e">
        <f>#REF!-UDY748</f>
        <v>#REF!</v>
      </c>
      <c r="UDZ749" s="8" t="e">
        <f>#REF!-UDZ748</f>
        <v>#REF!</v>
      </c>
      <c r="UEA749" s="8" t="e">
        <f>#REF!-UEA748</f>
        <v>#REF!</v>
      </c>
      <c r="UEB749" s="8" t="e">
        <f>#REF!-UEB748</f>
        <v>#REF!</v>
      </c>
      <c r="UEC749" s="8" t="e">
        <f>#REF!-UEC748</f>
        <v>#REF!</v>
      </c>
      <c r="UED749" s="8" t="e">
        <f>#REF!-UED748</f>
        <v>#REF!</v>
      </c>
      <c r="UEE749" s="8" t="e">
        <f>#REF!-UEE748</f>
        <v>#REF!</v>
      </c>
      <c r="UEF749" s="8" t="e">
        <f>#REF!-UEF748</f>
        <v>#REF!</v>
      </c>
      <c r="UEG749" s="8" t="e">
        <f>#REF!-UEG748</f>
        <v>#REF!</v>
      </c>
      <c r="UEH749" s="8" t="e">
        <f>#REF!-UEH748</f>
        <v>#REF!</v>
      </c>
      <c r="UEI749" s="8" t="e">
        <f>#REF!-UEI748</f>
        <v>#REF!</v>
      </c>
      <c r="UEJ749" s="8" t="e">
        <f>#REF!-UEJ748</f>
        <v>#REF!</v>
      </c>
      <c r="UEK749" s="8" t="e">
        <f>#REF!-UEK748</f>
        <v>#REF!</v>
      </c>
      <c r="UEL749" s="8" t="e">
        <f>#REF!-UEL748</f>
        <v>#REF!</v>
      </c>
      <c r="UEM749" s="8" t="e">
        <f>#REF!-UEM748</f>
        <v>#REF!</v>
      </c>
      <c r="UEN749" s="8" t="e">
        <f>#REF!-UEN748</f>
        <v>#REF!</v>
      </c>
      <c r="UEO749" s="8" t="e">
        <f>#REF!-UEO748</f>
        <v>#REF!</v>
      </c>
      <c r="UEP749" s="8" t="e">
        <f>#REF!-UEP748</f>
        <v>#REF!</v>
      </c>
      <c r="UEQ749" s="8" t="e">
        <f>#REF!-UEQ748</f>
        <v>#REF!</v>
      </c>
      <c r="UER749" s="8" t="e">
        <f>#REF!-UER748</f>
        <v>#REF!</v>
      </c>
      <c r="UES749" s="8" t="e">
        <f>#REF!-UES748</f>
        <v>#REF!</v>
      </c>
      <c r="UET749" s="8" t="e">
        <f>#REF!-UET748</f>
        <v>#REF!</v>
      </c>
      <c r="UEU749" s="8" t="e">
        <f>#REF!-UEU748</f>
        <v>#REF!</v>
      </c>
      <c r="UEV749" s="8" t="e">
        <f>#REF!-UEV748</f>
        <v>#REF!</v>
      </c>
      <c r="UEW749" s="8" t="e">
        <f>#REF!-UEW748</f>
        <v>#REF!</v>
      </c>
      <c r="UEX749" s="8" t="e">
        <f>#REF!-UEX748</f>
        <v>#REF!</v>
      </c>
      <c r="UEY749" s="8" t="e">
        <f>#REF!-UEY748</f>
        <v>#REF!</v>
      </c>
      <c r="UEZ749" s="8" t="e">
        <f>#REF!-UEZ748</f>
        <v>#REF!</v>
      </c>
      <c r="UFA749" s="8" t="e">
        <f>#REF!-UFA748</f>
        <v>#REF!</v>
      </c>
      <c r="UFB749" s="8" t="e">
        <f>#REF!-UFB748</f>
        <v>#REF!</v>
      </c>
      <c r="UFC749" s="8" t="e">
        <f>#REF!-UFC748</f>
        <v>#REF!</v>
      </c>
      <c r="UFD749" s="8" t="e">
        <f>#REF!-UFD748</f>
        <v>#REF!</v>
      </c>
      <c r="UFE749" s="8" t="e">
        <f>#REF!-UFE748</f>
        <v>#REF!</v>
      </c>
      <c r="UFF749" s="8" t="e">
        <f>#REF!-UFF748</f>
        <v>#REF!</v>
      </c>
      <c r="UFG749" s="8" t="e">
        <f>#REF!-UFG748</f>
        <v>#REF!</v>
      </c>
      <c r="UFH749" s="8" t="e">
        <f>#REF!-UFH748</f>
        <v>#REF!</v>
      </c>
      <c r="UFI749" s="8" t="e">
        <f>#REF!-UFI748</f>
        <v>#REF!</v>
      </c>
      <c r="UFJ749" s="8" t="e">
        <f>#REF!-UFJ748</f>
        <v>#REF!</v>
      </c>
      <c r="UFK749" s="8" t="e">
        <f>#REF!-UFK748</f>
        <v>#REF!</v>
      </c>
      <c r="UFL749" s="8" t="e">
        <f>#REF!-UFL748</f>
        <v>#REF!</v>
      </c>
      <c r="UFM749" s="8" t="e">
        <f>#REF!-UFM748</f>
        <v>#REF!</v>
      </c>
      <c r="UFN749" s="8" t="e">
        <f>#REF!-UFN748</f>
        <v>#REF!</v>
      </c>
      <c r="UFO749" s="8" t="e">
        <f>#REF!-UFO748</f>
        <v>#REF!</v>
      </c>
      <c r="UFP749" s="8" t="e">
        <f>#REF!-UFP748</f>
        <v>#REF!</v>
      </c>
      <c r="UFQ749" s="8" t="e">
        <f>#REF!-UFQ748</f>
        <v>#REF!</v>
      </c>
      <c r="UFR749" s="8" t="e">
        <f>#REF!-UFR748</f>
        <v>#REF!</v>
      </c>
      <c r="UFS749" s="8" t="e">
        <f>#REF!-UFS748</f>
        <v>#REF!</v>
      </c>
      <c r="UFT749" s="8" t="e">
        <f>#REF!-UFT748</f>
        <v>#REF!</v>
      </c>
      <c r="UFU749" s="8" t="e">
        <f>#REF!-UFU748</f>
        <v>#REF!</v>
      </c>
      <c r="UFV749" s="8" t="e">
        <f>#REF!-UFV748</f>
        <v>#REF!</v>
      </c>
      <c r="UFW749" s="8" t="e">
        <f>#REF!-UFW748</f>
        <v>#REF!</v>
      </c>
      <c r="UFX749" s="8" t="e">
        <f>#REF!-UFX748</f>
        <v>#REF!</v>
      </c>
      <c r="UFY749" s="8" t="e">
        <f>#REF!-UFY748</f>
        <v>#REF!</v>
      </c>
      <c r="UFZ749" s="8" t="e">
        <f>#REF!-UFZ748</f>
        <v>#REF!</v>
      </c>
      <c r="UGA749" s="8" t="e">
        <f>#REF!-UGA748</f>
        <v>#REF!</v>
      </c>
      <c r="UGB749" s="8" t="e">
        <f>#REF!-UGB748</f>
        <v>#REF!</v>
      </c>
      <c r="UGC749" s="8" t="e">
        <f>#REF!-UGC748</f>
        <v>#REF!</v>
      </c>
      <c r="UGD749" s="8" t="e">
        <f>#REF!-UGD748</f>
        <v>#REF!</v>
      </c>
      <c r="UGE749" s="8" t="e">
        <f>#REF!-UGE748</f>
        <v>#REF!</v>
      </c>
      <c r="UGF749" s="8" t="e">
        <f>#REF!-UGF748</f>
        <v>#REF!</v>
      </c>
      <c r="UGG749" s="8" t="e">
        <f>#REF!-UGG748</f>
        <v>#REF!</v>
      </c>
      <c r="UGH749" s="8" t="e">
        <f>#REF!-UGH748</f>
        <v>#REF!</v>
      </c>
      <c r="UGI749" s="8" t="e">
        <f>#REF!-UGI748</f>
        <v>#REF!</v>
      </c>
      <c r="UGJ749" s="8" t="e">
        <f>#REF!-UGJ748</f>
        <v>#REF!</v>
      </c>
      <c r="UGK749" s="8" t="e">
        <f>#REF!-UGK748</f>
        <v>#REF!</v>
      </c>
      <c r="UGL749" s="8" t="e">
        <f>#REF!-UGL748</f>
        <v>#REF!</v>
      </c>
      <c r="UGM749" s="8" t="e">
        <f>#REF!-UGM748</f>
        <v>#REF!</v>
      </c>
      <c r="UGN749" s="8" t="e">
        <f>#REF!-UGN748</f>
        <v>#REF!</v>
      </c>
      <c r="UGO749" s="8" t="e">
        <f>#REF!-UGO748</f>
        <v>#REF!</v>
      </c>
      <c r="UGP749" s="8" t="e">
        <f>#REF!-UGP748</f>
        <v>#REF!</v>
      </c>
      <c r="UGQ749" s="8" t="e">
        <f>#REF!-UGQ748</f>
        <v>#REF!</v>
      </c>
      <c r="UGR749" s="8" t="e">
        <f>#REF!-UGR748</f>
        <v>#REF!</v>
      </c>
      <c r="UGS749" s="8" t="e">
        <f>#REF!-UGS748</f>
        <v>#REF!</v>
      </c>
      <c r="UGT749" s="8" t="e">
        <f>#REF!-UGT748</f>
        <v>#REF!</v>
      </c>
      <c r="UGU749" s="8" t="e">
        <f>#REF!-UGU748</f>
        <v>#REF!</v>
      </c>
      <c r="UGV749" s="8" t="e">
        <f>#REF!-UGV748</f>
        <v>#REF!</v>
      </c>
      <c r="UGW749" s="8" t="e">
        <f>#REF!-UGW748</f>
        <v>#REF!</v>
      </c>
      <c r="UGX749" s="8" t="e">
        <f>#REF!-UGX748</f>
        <v>#REF!</v>
      </c>
      <c r="UGY749" s="8" t="e">
        <f>#REF!-UGY748</f>
        <v>#REF!</v>
      </c>
      <c r="UGZ749" s="8" t="e">
        <f>#REF!-UGZ748</f>
        <v>#REF!</v>
      </c>
      <c r="UHA749" s="8" t="e">
        <f>#REF!-UHA748</f>
        <v>#REF!</v>
      </c>
      <c r="UHB749" s="8" t="e">
        <f>#REF!-UHB748</f>
        <v>#REF!</v>
      </c>
      <c r="UHC749" s="8" t="e">
        <f>#REF!-UHC748</f>
        <v>#REF!</v>
      </c>
      <c r="UHD749" s="8" t="e">
        <f>#REF!-UHD748</f>
        <v>#REF!</v>
      </c>
      <c r="UHE749" s="8" t="e">
        <f>#REF!-UHE748</f>
        <v>#REF!</v>
      </c>
      <c r="UHF749" s="8" t="e">
        <f>#REF!-UHF748</f>
        <v>#REF!</v>
      </c>
      <c r="UHG749" s="8" t="e">
        <f>#REF!-UHG748</f>
        <v>#REF!</v>
      </c>
      <c r="UHH749" s="8" t="e">
        <f>#REF!-UHH748</f>
        <v>#REF!</v>
      </c>
      <c r="UHI749" s="8" t="e">
        <f>#REF!-UHI748</f>
        <v>#REF!</v>
      </c>
      <c r="UHJ749" s="8" t="e">
        <f>#REF!-UHJ748</f>
        <v>#REF!</v>
      </c>
      <c r="UHK749" s="8" t="e">
        <f>#REF!-UHK748</f>
        <v>#REF!</v>
      </c>
      <c r="UHL749" s="8" t="e">
        <f>#REF!-UHL748</f>
        <v>#REF!</v>
      </c>
      <c r="UHM749" s="8" t="e">
        <f>#REF!-UHM748</f>
        <v>#REF!</v>
      </c>
      <c r="UHN749" s="8" t="e">
        <f>#REF!-UHN748</f>
        <v>#REF!</v>
      </c>
      <c r="UHO749" s="8" t="e">
        <f>#REF!-UHO748</f>
        <v>#REF!</v>
      </c>
      <c r="UHP749" s="8" t="e">
        <f>#REF!-UHP748</f>
        <v>#REF!</v>
      </c>
      <c r="UHQ749" s="8" t="e">
        <f>#REF!-UHQ748</f>
        <v>#REF!</v>
      </c>
      <c r="UHR749" s="8" t="e">
        <f>#REF!-UHR748</f>
        <v>#REF!</v>
      </c>
      <c r="UHS749" s="8" t="e">
        <f>#REF!-UHS748</f>
        <v>#REF!</v>
      </c>
      <c r="UHT749" s="8" t="e">
        <f>#REF!-UHT748</f>
        <v>#REF!</v>
      </c>
      <c r="UHU749" s="8" t="e">
        <f>#REF!-UHU748</f>
        <v>#REF!</v>
      </c>
      <c r="UHV749" s="8" t="e">
        <f>#REF!-UHV748</f>
        <v>#REF!</v>
      </c>
      <c r="UHW749" s="8" t="e">
        <f>#REF!-UHW748</f>
        <v>#REF!</v>
      </c>
      <c r="UHX749" s="8" t="e">
        <f>#REF!-UHX748</f>
        <v>#REF!</v>
      </c>
      <c r="UHY749" s="8" t="e">
        <f>#REF!-UHY748</f>
        <v>#REF!</v>
      </c>
      <c r="UHZ749" s="8" t="e">
        <f>#REF!-UHZ748</f>
        <v>#REF!</v>
      </c>
      <c r="UIA749" s="8" t="e">
        <f>#REF!-UIA748</f>
        <v>#REF!</v>
      </c>
      <c r="UIB749" s="8" t="e">
        <f>#REF!-UIB748</f>
        <v>#REF!</v>
      </c>
      <c r="UIC749" s="8" t="e">
        <f>#REF!-UIC748</f>
        <v>#REF!</v>
      </c>
      <c r="UID749" s="8" t="e">
        <f>#REF!-UID748</f>
        <v>#REF!</v>
      </c>
      <c r="UIE749" s="8" t="e">
        <f>#REF!-UIE748</f>
        <v>#REF!</v>
      </c>
      <c r="UIF749" s="8" t="e">
        <f>#REF!-UIF748</f>
        <v>#REF!</v>
      </c>
      <c r="UIG749" s="8" t="e">
        <f>#REF!-UIG748</f>
        <v>#REF!</v>
      </c>
      <c r="UIH749" s="8" t="e">
        <f>#REF!-UIH748</f>
        <v>#REF!</v>
      </c>
      <c r="UII749" s="8" t="e">
        <f>#REF!-UII748</f>
        <v>#REF!</v>
      </c>
      <c r="UIJ749" s="8" t="e">
        <f>#REF!-UIJ748</f>
        <v>#REF!</v>
      </c>
      <c r="UIK749" s="8" t="e">
        <f>#REF!-UIK748</f>
        <v>#REF!</v>
      </c>
      <c r="UIL749" s="8" t="e">
        <f>#REF!-UIL748</f>
        <v>#REF!</v>
      </c>
      <c r="UIM749" s="8" t="e">
        <f>#REF!-UIM748</f>
        <v>#REF!</v>
      </c>
      <c r="UIN749" s="8" t="e">
        <f>#REF!-UIN748</f>
        <v>#REF!</v>
      </c>
      <c r="UIO749" s="8" t="e">
        <f>#REF!-UIO748</f>
        <v>#REF!</v>
      </c>
      <c r="UIP749" s="8" t="e">
        <f>#REF!-UIP748</f>
        <v>#REF!</v>
      </c>
      <c r="UIQ749" s="8" t="e">
        <f>#REF!-UIQ748</f>
        <v>#REF!</v>
      </c>
      <c r="UIR749" s="8" t="e">
        <f>#REF!-UIR748</f>
        <v>#REF!</v>
      </c>
      <c r="UIS749" s="8" t="e">
        <f>#REF!-UIS748</f>
        <v>#REF!</v>
      </c>
      <c r="UIT749" s="8" t="e">
        <f>#REF!-UIT748</f>
        <v>#REF!</v>
      </c>
      <c r="UIU749" s="8" t="e">
        <f>#REF!-UIU748</f>
        <v>#REF!</v>
      </c>
      <c r="UIV749" s="8" t="e">
        <f>#REF!-UIV748</f>
        <v>#REF!</v>
      </c>
      <c r="UIW749" s="8" t="e">
        <f>#REF!-UIW748</f>
        <v>#REF!</v>
      </c>
      <c r="UIX749" s="8" t="e">
        <f>#REF!-UIX748</f>
        <v>#REF!</v>
      </c>
      <c r="UIY749" s="8" t="e">
        <f>#REF!-UIY748</f>
        <v>#REF!</v>
      </c>
      <c r="UIZ749" s="8" t="e">
        <f>#REF!-UIZ748</f>
        <v>#REF!</v>
      </c>
      <c r="UJA749" s="8" t="e">
        <f>#REF!-UJA748</f>
        <v>#REF!</v>
      </c>
      <c r="UJB749" s="8" t="e">
        <f>#REF!-UJB748</f>
        <v>#REF!</v>
      </c>
      <c r="UJC749" s="8" t="e">
        <f>#REF!-UJC748</f>
        <v>#REF!</v>
      </c>
      <c r="UJD749" s="8" t="e">
        <f>#REF!-UJD748</f>
        <v>#REF!</v>
      </c>
      <c r="UJE749" s="8" t="e">
        <f>#REF!-UJE748</f>
        <v>#REF!</v>
      </c>
      <c r="UJF749" s="8" t="e">
        <f>#REF!-UJF748</f>
        <v>#REF!</v>
      </c>
      <c r="UJG749" s="8" t="e">
        <f>#REF!-UJG748</f>
        <v>#REF!</v>
      </c>
      <c r="UJH749" s="8" t="e">
        <f>#REF!-UJH748</f>
        <v>#REF!</v>
      </c>
      <c r="UJI749" s="8" t="e">
        <f>#REF!-UJI748</f>
        <v>#REF!</v>
      </c>
      <c r="UJJ749" s="8" t="e">
        <f>#REF!-UJJ748</f>
        <v>#REF!</v>
      </c>
      <c r="UJK749" s="8" t="e">
        <f>#REF!-UJK748</f>
        <v>#REF!</v>
      </c>
      <c r="UJL749" s="8" t="e">
        <f>#REF!-UJL748</f>
        <v>#REF!</v>
      </c>
      <c r="UJM749" s="8" t="e">
        <f>#REF!-UJM748</f>
        <v>#REF!</v>
      </c>
      <c r="UJN749" s="8" t="e">
        <f>#REF!-UJN748</f>
        <v>#REF!</v>
      </c>
      <c r="UJO749" s="8" t="e">
        <f>#REF!-UJO748</f>
        <v>#REF!</v>
      </c>
      <c r="UJP749" s="8" t="e">
        <f>#REF!-UJP748</f>
        <v>#REF!</v>
      </c>
      <c r="UJQ749" s="8" t="e">
        <f>#REF!-UJQ748</f>
        <v>#REF!</v>
      </c>
      <c r="UJR749" s="8" t="e">
        <f>#REF!-UJR748</f>
        <v>#REF!</v>
      </c>
      <c r="UJS749" s="8" t="e">
        <f>#REF!-UJS748</f>
        <v>#REF!</v>
      </c>
      <c r="UJT749" s="8" t="e">
        <f>#REF!-UJT748</f>
        <v>#REF!</v>
      </c>
      <c r="UJU749" s="8" t="e">
        <f>#REF!-UJU748</f>
        <v>#REF!</v>
      </c>
      <c r="UJV749" s="8" t="e">
        <f>#REF!-UJV748</f>
        <v>#REF!</v>
      </c>
      <c r="UJW749" s="8" t="e">
        <f>#REF!-UJW748</f>
        <v>#REF!</v>
      </c>
      <c r="UJX749" s="8" t="e">
        <f>#REF!-UJX748</f>
        <v>#REF!</v>
      </c>
      <c r="UJY749" s="8" t="e">
        <f>#REF!-UJY748</f>
        <v>#REF!</v>
      </c>
      <c r="UJZ749" s="8" t="e">
        <f>#REF!-UJZ748</f>
        <v>#REF!</v>
      </c>
      <c r="UKA749" s="8" t="e">
        <f>#REF!-UKA748</f>
        <v>#REF!</v>
      </c>
      <c r="UKB749" s="8" t="e">
        <f>#REF!-UKB748</f>
        <v>#REF!</v>
      </c>
      <c r="UKC749" s="8" t="e">
        <f>#REF!-UKC748</f>
        <v>#REF!</v>
      </c>
      <c r="UKD749" s="8" t="e">
        <f>#REF!-UKD748</f>
        <v>#REF!</v>
      </c>
      <c r="UKE749" s="8" t="e">
        <f>#REF!-UKE748</f>
        <v>#REF!</v>
      </c>
      <c r="UKF749" s="8" t="e">
        <f>#REF!-UKF748</f>
        <v>#REF!</v>
      </c>
      <c r="UKG749" s="8" t="e">
        <f>#REF!-UKG748</f>
        <v>#REF!</v>
      </c>
      <c r="UKH749" s="8" t="e">
        <f>#REF!-UKH748</f>
        <v>#REF!</v>
      </c>
      <c r="UKI749" s="8" t="e">
        <f>#REF!-UKI748</f>
        <v>#REF!</v>
      </c>
      <c r="UKJ749" s="8" t="e">
        <f>#REF!-UKJ748</f>
        <v>#REF!</v>
      </c>
      <c r="UKK749" s="8" t="e">
        <f>#REF!-UKK748</f>
        <v>#REF!</v>
      </c>
      <c r="UKL749" s="8" t="e">
        <f>#REF!-UKL748</f>
        <v>#REF!</v>
      </c>
      <c r="UKM749" s="8" t="e">
        <f>#REF!-UKM748</f>
        <v>#REF!</v>
      </c>
      <c r="UKN749" s="8" t="e">
        <f>#REF!-UKN748</f>
        <v>#REF!</v>
      </c>
      <c r="UKO749" s="8" t="e">
        <f>#REF!-UKO748</f>
        <v>#REF!</v>
      </c>
      <c r="UKP749" s="8" t="e">
        <f>#REF!-UKP748</f>
        <v>#REF!</v>
      </c>
      <c r="UKQ749" s="8" t="e">
        <f>#REF!-UKQ748</f>
        <v>#REF!</v>
      </c>
      <c r="UKR749" s="8" t="e">
        <f>#REF!-UKR748</f>
        <v>#REF!</v>
      </c>
      <c r="UKS749" s="8" t="e">
        <f>#REF!-UKS748</f>
        <v>#REF!</v>
      </c>
      <c r="UKT749" s="8" t="e">
        <f>#REF!-UKT748</f>
        <v>#REF!</v>
      </c>
      <c r="UKU749" s="8" t="e">
        <f>#REF!-UKU748</f>
        <v>#REF!</v>
      </c>
      <c r="UKV749" s="8" t="e">
        <f>#REF!-UKV748</f>
        <v>#REF!</v>
      </c>
      <c r="UKW749" s="8" t="e">
        <f>#REF!-UKW748</f>
        <v>#REF!</v>
      </c>
      <c r="UKX749" s="8" t="e">
        <f>#REF!-UKX748</f>
        <v>#REF!</v>
      </c>
      <c r="UKY749" s="8" t="e">
        <f>#REF!-UKY748</f>
        <v>#REF!</v>
      </c>
      <c r="UKZ749" s="8" t="e">
        <f>#REF!-UKZ748</f>
        <v>#REF!</v>
      </c>
      <c r="ULA749" s="8" t="e">
        <f>#REF!-ULA748</f>
        <v>#REF!</v>
      </c>
      <c r="ULB749" s="8" t="e">
        <f>#REF!-ULB748</f>
        <v>#REF!</v>
      </c>
      <c r="ULC749" s="8" t="e">
        <f>#REF!-ULC748</f>
        <v>#REF!</v>
      </c>
      <c r="ULD749" s="8" t="e">
        <f>#REF!-ULD748</f>
        <v>#REF!</v>
      </c>
      <c r="ULE749" s="8" t="e">
        <f>#REF!-ULE748</f>
        <v>#REF!</v>
      </c>
      <c r="ULF749" s="8" t="e">
        <f>#REF!-ULF748</f>
        <v>#REF!</v>
      </c>
      <c r="ULG749" s="8" t="e">
        <f>#REF!-ULG748</f>
        <v>#REF!</v>
      </c>
      <c r="ULH749" s="8" t="e">
        <f>#REF!-ULH748</f>
        <v>#REF!</v>
      </c>
      <c r="ULI749" s="8" t="e">
        <f>#REF!-ULI748</f>
        <v>#REF!</v>
      </c>
      <c r="ULJ749" s="8" t="e">
        <f>#REF!-ULJ748</f>
        <v>#REF!</v>
      </c>
      <c r="ULK749" s="8" t="e">
        <f>#REF!-ULK748</f>
        <v>#REF!</v>
      </c>
      <c r="ULL749" s="8" t="e">
        <f>#REF!-ULL748</f>
        <v>#REF!</v>
      </c>
      <c r="ULM749" s="8" t="e">
        <f>#REF!-ULM748</f>
        <v>#REF!</v>
      </c>
      <c r="ULN749" s="8" t="e">
        <f>#REF!-ULN748</f>
        <v>#REF!</v>
      </c>
      <c r="ULO749" s="8" t="e">
        <f>#REF!-ULO748</f>
        <v>#REF!</v>
      </c>
      <c r="ULP749" s="8" t="e">
        <f>#REF!-ULP748</f>
        <v>#REF!</v>
      </c>
      <c r="ULQ749" s="8" t="e">
        <f>#REF!-ULQ748</f>
        <v>#REF!</v>
      </c>
      <c r="ULR749" s="8" t="e">
        <f>#REF!-ULR748</f>
        <v>#REF!</v>
      </c>
      <c r="ULS749" s="8" t="e">
        <f>#REF!-ULS748</f>
        <v>#REF!</v>
      </c>
      <c r="ULT749" s="8" t="e">
        <f>#REF!-ULT748</f>
        <v>#REF!</v>
      </c>
      <c r="ULU749" s="8" t="e">
        <f>#REF!-ULU748</f>
        <v>#REF!</v>
      </c>
      <c r="ULV749" s="8" t="e">
        <f>#REF!-ULV748</f>
        <v>#REF!</v>
      </c>
      <c r="ULW749" s="8" t="e">
        <f>#REF!-ULW748</f>
        <v>#REF!</v>
      </c>
      <c r="ULX749" s="8" t="e">
        <f>#REF!-ULX748</f>
        <v>#REF!</v>
      </c>
      <c r="ULY749" s="8" t="e">
        <f>#REF!-ULY748</f>
        <v>#REF!</v>
      </c>
      <c r="ULZ749" s="8" t="e">
        <f>#REF!-ULZ748</f>
        <v>#REF!</v>
      </c>
      <c r="UMA749" s="8" t="e">
        <f>#REF!-UMA748</f>
        <v>#REF!</v>
      </c>
      <c r="UMB749" s="8" t="e">
        <f>#REF!-UMB748</f>
        <v>#REF!</v>
      </c>
      <c r="UMC749" s="8" t="e">
        <f>#REF!-UMC748</f>
        <v>#REF!</v>
      </c>
      <c r="UMD749" s="8" t="e">
        <f>#REF!-UMD748</f>
        <v>#REF!</v>
      </c>
      <c r="UME749" s="8" t="e">
        <f>#REF!-UME748</f>
        <v>#REF!</v>
      </c>
      <c r="UMF749" s="8" t="e">
        <f>#REF!-UMF748</f>
        <v>#REF!</v>
      </c>
      <c r="UMG749" s="8" t="e">
        <f>#REF!-UMG748</f>
        <v>#REF!</v>
      </c>
      <c r="UMH749" s="8" t="e">
        <f>#REF!-UMH748</f>
        <v>#REF!</v>
      </c>
      <c r="UMI749" s="8" t="e">
        <f>#REF!-UMI748</f>
        <v>#REF!</v>
      </c>
      <c r="UMJ749" s="8" t="e">
        <f>#REF!-UMJ748</f>
        <v>#REF!</v>
      </c>
      <c r="UMK749" s="8" t="e">
        <f>#REF!-UMK748</f>
        <v>#REF!</v>
      </c>
      <c r="UML749" s="8" t="e">
        <f>#REF!-UML748</f>
        <v>#REF!</v>
      </c>
      <c r="UMM749" s="8" t="e">
        <f>#REF!-UMM748</f>
        <v>#REF!</v>
      </c>
      <c r="UMN749" s="8" t="e">
        <f>#REF!-UMN748</f>
        <v>#REF!</v>
      </c>
      <c r="UMO749" s="8" t="e">
        <f>#REF!-UMO748</f>
        <v>#REF!</v>
      </c>
      <c r="UMP749" s="8" t="e">
        <f>#REF!-UMP748</f>
        <v>#REF!</v>
      </c>
      <c r="UMQ749" s="8" t="e">
        <f>#REF!-UMQ748</f>
        <v>#REF!</v>
      </c>
      <c r="UMR749" s="8" t="e">
        <f>#REF!-UMR748</f>
        <v>#REF!</v>
      </c>
      <c r="UMS749" s="8" t="e">
        <f>#REF!-UMS748</f>
        <v>#REF!</v>
      </c>
      <c r="UMT749" s="8" t="e">
        <f>#REF!-UMT748</f>
        <v>#REF!</v>
      </c>
      <c r="UMU749" s="8" t="e">
        <f>#REF!-UMU748</f>
        <v>#REF!</v>
      </c>
      <c r="UMV749" s="8" t="e">
        <f>#REF!-UMV748</f>
        <v>#REF!</v>
      </c>
      <c r="UMW749" s="8" t="e">
        <f>#REF!-UMW748</f>
        <v>#REF!</v>
      </c>
      <c r="UMX749" s="8" t="e">
        <f>#REF!-UMX748</f>
        <v>#REF!</v>
      </c>
      <c r="UMY749" s="8" t="e">
        <f>#REF!-UMY748</f>
        <v>#REF!</v>
      </c>
      <c r="UMZ749" s="8" t="e">
        <f>#REF!-UMZ748</f>
        <v>#REF!</v>
      </c>
      <c r="UNA749" s="8" t="e">
        <f>#REF!-UNA748</f>
        <v>#REF!</v>
      </c>
      <c r="UNB749" s="8" t="e">
        <f>#REF!-UNB748</f>
        <v>#REF!</v>
      </c>
      <c r="UNC749" s="8" t="e">
        <f>#REF!-UNC748</f>
        <v>#REF!</v>
      </c>
      <c r="UND749" s="8" t="e">
        <f>#REF!-UND748</f>
        <v>#REF!</v>
      </c>
      <c r="UNE749" s="8" t="e">
        <f>#REF!-UNE748</f>
        <v>#REF!</v>
      </c>
      <c r="UNF749" s="8" t="e">
        <f>#REF!-UNF748</f>
        <v>#REF!</v>
      </c>
      <c r="UNG749" s="8" t="e">
        <f>#REF!-UNG748</f>
        <v>#REF!</v>
      </c>
      <c r="UNH749" s="8" t="e">
        <f>#REF!-UNH748</f>
        <v>#REF!</v>
      </c>
      <c r="UNI749" s="8" t="e">
        <f>#REF!-UNI748</f>
        <v>#REF!</v>
      </c>
      <c r="UNJ749" s="8" t="e">
        <f>#REF!-UNJ748</f>
        <v>#REF!</v>
      </c>
      <c r="UNK749" s="8" t="e">
        <f>#REF!-UNK748</f>
        <v>#REF!</v>
      </c>
      <c r="UNL749" s="8" t="e">
        <f>#REF!-UNL748</f>
        <v>#REF!</v>
      </c>
      <c r="UNM749" s="8" t="e">
        <f>#REF!-UNM748</f>
        <v>#REF!</v>
      </c>
      <c r="UNN749" s="8" t="e">
        <f>#REF!-UNN748</f>
        <v>#REF!</v>
      </c>
      <c r="UNO749" s="8" t="e">
        <f>#REF!-UNO748</f>
        <v>#REF!</v>
      </c>
      <c r="UNP749" s="8" t="e">
        <f>#REF!-UNP748</f>
        <v>#REF!</v>
      </c>
      <c r="UNQ749" s="8" t="e">
        <f>#REF!-UNQ748</f>
        <v>#REF!</v>
      </c>
      <c r="UNR749" s="8" t="e">
        <f>#REF!-UNR748</f>
        <v>#REF!</v>
      </c>
      <c r="UNS749" s="8" t="e">
        <f>#REF!-UNS748</f>
        <v>#REF!</v>
      </c>
      <c r="UNT749" s="8" t="e">
        <f>#REF!-UNT748</f>
        <v>#REF!</v>
      </c>
      <c r="UNU749" s="8" t="e">
        <f>#REF!-UNU748</f>
        <v>#REF!</v>
      </c>
      <c r="UNV749" s="8" t="e">
        <f>#REF!-UNV748</f>
        <v>#REF!</v>
      </c>
      <c r="UNW749" s="8" t="e">
        <f>#REF!-UNW748</f>
        <v>#REF!</v>
      </c>
      <c r="UNX749" s="8" t="e">
        <f>#REF!-UNX748</f>
        <v>#REF!</v>
      </c>
      <c r="UNY749" s="8" t="e">
        <f>#REF!-UNY748</f>
        <v>#REF!</v>
      </c>
      <c r="UNZ749" s="8" t="e">
        <f>#REF!-UNZ748</f>
        <v>#REF!</v>
      </c>
      <c r="UOA749" s="8" t="e">
        <f>#REF!-UOA748</f>
        <v>#REF!</v>
      </c>
      <c r="UOB749" s="8" t="e">
        <f>#REF!-UOB748</f>
        <v>#REF!</v>
      </c>
      <c r="UOC749" s="8" t="e">
        <f>#REF!-UOC748</f>
        <v>#REF!</v>
      </c>
      <c r="UOD749" s="8" t="e">
        <f>#REF!-UOD748</f>
        <v>#REF!</v>
      </c>
      <c r="UOE749" s="8" t="e">
        <f>#REF!-UOE748</f>
        <v>#REF!</v>
      </c>
      <c r="UOF749" s="8" t="e">
        <f>#REF!-UOF748</f>
        <v>#REF!</v>
      </c>
      <c r="UOG749" s="8" t="e">
        <f>#REF!-UOG748</f>
        <v>#REF!</v>
      </c>
      <c r="UOH749" s="8" t="e">
        <f>#REF!-UOH748</f>
        <v>#REF!</v>
      </c>
      <c r="UOI749" s="8" t="e">
        <f>#REF!-UOI748</f>
        <v>#REF!</v>
      </c>
      <c r="UOJ749" s="8" t="e">
        <f>#REF!-UOJ748</f>
        <v>#REF!</v>
      </c>
      <c r="UOK749" s="8" t="e">
        <f>#REF!-UOK748</f>
        <v>#REF!</v>
      </c>
      <c r="UOL749" s="8" t="e">
        <f>#REF!-UOL748</f>
        <v>#REF!</v>
      </c>
      <c r="UOM749" s="8" t="e">
        <f>#REF!-UOM748</f>
        <v>#REF!</v>
      </c>
      <c r="UON749" s="8" t="e">
        <f>#REF!-UON748</f>
        <v>#REF!</v>
      </c>
      <c r="UOO749" s="8" t="e">
        <f>#REF!-UOO748</f>
        <v>#REF!</v>
      </c>
      <c r="UOP749" s="8" t="e">
        <f>#REF!-UOP748</f>
        <v>#REF!</v>
      </c>
      <c r="UOQ749" s="8" t="e">
        <f>#REF!-UOQ748</f>
        <v>#REF!</v>
      </c>
      <c r="UOR749" s="8" t="e">
        <f>#REF!-UOR748</f>
        <v>#REF!</v>
      </c>
      <c r="UOS749" s="8" t="e">
        <f>#REF!-UOS748</f>
        <v>#REF!</v>
      </c>
      <c r="UOT749" s="8" t="e">
        <f>#REF!-UOT748</f>
        <v>#REF!</v>
      </c>
      <c r="UOU749" s="8" t="e">
        <f>#REF!-UOU748</f>
        <v>#REF!</v>
      </c>
      <c r="UOV749" s="8" t="e">
        <f>#REF!-UOV748</f>
        <v>#REF!</v>
      </c>
      <c r="UOW749" s="8" t="e">
        <f>#REF!-UOW748</f>
        <v>#REF!</v>
      </c>
      <c r="UOX749" s="8" t="e">
        <f>#REF!-UOX748</f>
        <v>#REF!</v>
      </c>
      <c r="UOY749" s="8" t="e">
        <f>#REF!-UOY748</f>
        <v>#REF!</v>
      </c>
      <c r="UOZ749" s="8" t="e">
        <f>#REF!-UOZ748</f>
        <v>#REF!</v>
      </c>
      <c r="UPA749" s="8" t="e">
        <f>#REF!-UPA748</f>
        <v>#REF!</v>
      </c>
      <c r="UPB749" s="8" t="e">
        <f>#REF!-UPB748</f>
        <v>#REF!</v>
      </c>
      <c r="UPC749" s="8" t="e">
        <f>#REF!-UPC748</f>
        <v>#REF!</v>
      </c>
      <c r="UPD749" s="8" t="e">
        <f>#REF!-UPD748</f>
        <v>#REF!</v>
      </c>
      <c r="UPE749" s="8" t="e">
        <f>#REF!-UPE748</f>
        <v>#REF!</v>
      </c>
      <c r="UPF749" s="8" t="e">
        <f>#REF!-UPF748</f>
        <v>#REF!</v>
      </c>
      <c r="UPG749" s="8" t="e">
        <f>#REF!-UPG748</f>
        <v>#REF!</v>
      </c>
      <c r="UPH749" s="8" t="e">
        <f>#REF!-UPH748</f>
        <v>#REF!</v>
      </c>
      <c r="UPI749" s="8" t="e">
        <f>#REF!-UPI748</f>
        <v>#REF!</v>
      </c>
      <c r="UPJ749" s="8" t="e">
        <f>#REF!-UPJ748</f>
        <v>#REF!</v>
      </c>
      <c r="UPK749" s="8" t="e">
        <f>#REF!-UPK748</f>
        <v>#REF!</v>
      </c>
      <c r="UPL749" s="8" t="e">
        <f>#REF!-UPL748</f>
        <v>#REF!</v>
      </c>
      <c r="UPM749" s="8" t="e">
        <f>#REF!-UPM748</f>
        <v>#REF!</v>
      </c>
      <c r="UPN749" s="8" t="e">
        <f>#REF!-UPN748</f>
        <v>#REF!</v>
      </c>
      <c r="UPO749" s="8" t="e">
        <f>#REF!-UPO748</f>
        <v>#REF!</v>
      </c>
      <c r="UPP749" s="8" t="e">
        <f>#REF!-UPP748</f>
        <v>#REF!</v>
      </c>
      <c r="UPQ749" s="8" t="e">
        <f>#REF!-UPQ748</f>
        <v>#REF!</v>
      </c>
      <c r="UPR749" s="8" t="e">
        <f>#REF!-UPR748</f>
        <v>#REF!</v>
      </c>
      <c r="UPS749" s="8" t="e">
        <f>#REF!-UPS748</f>
        <v>#REF!</v>
      </c>
      <c r="UPT749" s="8" t="e">
        <f>#REF!-UPT748</f>
        <v>#REF!</v>
      </c>
      <c r="UPU749" s="8" t="e">
        <f>#REF!-UPU748</f>
        <v>#REF!</v>
      </c>
      <c r="UPV749" s="8" t="e">
        <f>#REF!-UPV748</f>
        <v>#REF!</v>
      </c>
      <c r="UPW749" s="8" t="e">
        <f>#REF!-UPW748</f>
        <v>#REF!</v>
      </c>
      <c r="UPX749" s="8" t="e">
        <f>#REF!-UPX748</f>
        <v>#REF!</v>
      </c>
      <c r="UPY749" s="8" t="e">
        <f>#REF!-UPY748</f>
        <v>#REF!</v>
      </c>
      <c r="UPZ749" s="8" t="e">
        <f>#REF!-UPZ748</f>
        <v>#REF!</v>
      </c>
      <c r="UQA749" s="8" t="e">
        <f>#REF!-UQA748</f>
        <v>#REF!</v>
      </c>
      <c r="UQB749" s="8" t="e">
        <f>#REF!-UQB748</f>
        <v>#REF!</v>
      </c>
      <c r="UQC749" s="8" t="e">
        <f>#REF!-UQC748</f>
        <v>#REF!</v>
      </c>
      <c r="UQD749" s="8" t="e">
        <f>#REF!-UQD748</f>
        <v>#REF!</v>
      </c>
      <c r="UQE749" s="8" t="e">
        <f>#REF!-UQE748</f>
        <v>#REF!</v>
      </c>
      <c r="UQF749" s="8" t="e">
        <f>#REF!-UQF748</f>
        <v>#REF!</v>
      </c>
      <c r="UQG749" s="8" t="e">
        <f>#REF!-UQG748</f>
        <v>#REF!</v>
      </c>
      <c r="UQH749" s="8" t="e">
        <f>#REF!-UQH748</f>
        <v>#REF!</v>
      </c>
      <c r="UQI749" s="8" t="e">
        <f>#REF!-UQI748</f>
        <v>#REF!</v>
      </c>
      <c r="UQJ749" s="8" t="e">
        <f>#REF!-UQJ748</f>
        <v>#REF!</v>
      </c>
      <c r="UQK749" s="8" t="e">
        <f>#REF!-UQK748</f>
        <v>#REF!</v>
      </c>
      <c r="UQL749" s="8" t="e">
        <f>#REF!-UQL748</f>
        <v>#REF!</v>
      </c>
      <c r="UQM749" s="8" t="e">
        <f>#REF!-UQM748</f>
        <v>#REF!</v>
      </c>
      <c r="UQN749" s="8" t="e">
        <f>#REF!-UQN748</f>
        <v>#REF!</v>
      </c>
      <c r="UQO749" s="8" t="e">
        <f>#REF!-UQO748</f>
        <v>#REF!</v>
      </c>
      <c r="UQP749" s="8" t="e">
        <f>#REF!-UQP748</f>
        <v>#REF!</v>
      </c>
      <c r="UQQ749" s="8" t="e">
        <f>#REF!-UQQ748</f>
        <v>#REF!</v>
      </c>
      <c r="UQR749" s="8" t="e">
        <f>#REF!-UQR748</f>
        <v>#REF!</v>
      </c>
      <c r="UQS749" s="8" t="e">
        <f>#REF!-UQS748</f>
        <v>#REF!</v>
      </c>
      <c r="UQT749" s="8" t="e">
        <f>#REF!-UQT748</f>
        <v>#REF!</v>
      </c>
      <c r="UQU749" s="8" t="e">
        <f>#REF!-UQU748</f>
        <v>#REF!</v>
      </c>
      <c r="UQV749" s="8" t="e">
        <f>#REF!-UQV748</f>
        <v>#REF!</v>
      </c>
      <c r="UQW749" s="8" t="e">
        <f>#REF!-UQW748</f>
        <v>#REF!</v>
      </c>
      <c r="UQX749" s="8" t="e">
        <f>#REF!-UQX748</f>
        <v>#REF!</v>
      </c>
      <c r="UQY749" s="8" t="e">
        <f>#REF!-UQY748</f>
        <v>#REF!</v>
      </c>
      <c r="UQZ749" s="8" t="e">
        <f>#REF!-UQZ748</f>
        <v>#REF!</v>
      </c>
      <c r="URA749" s="8" t="e">
        <f>#REF!-URA748</f>
        <v>#REF!</v>
      </c>
      <c r="URB749" s="8" t="e">
        <f>#REF!-URB748</f>
        <v>#REF!</v>
      </c>
      <c r="URC749" s="8" t="e">
        <f>#REF!-URC748</f>
        <v>#REF!</v>
      </c>
      <c r="URD749" s="8" t="e">
        <f>#REF!-URD748</f>
        <v>#REF!</v>
      </c>
      <c r="URE749" s="8" t="e">
        <f>#REF!-URE748</f>
        <v>#REF!</v>
      </c>
      <c r="URF749" s="8" t="e">
        <f>#REF!-URF748</f>
        <v>#REF!</v>
      </c>
      <c r="URG749" s="8" t="e">
        <f>#REF!-URG748</f>
        <v>#REF!</v>
      </c>
      <c r="URH749" s="8" t="e">
        <f>#REF!-URH748</f>
        <v>#REF!</v>
      </c>
      <c r="URI749" s="8" t="e">
        <f>#REF!-URI748</f>
        <v>#REF!</v>
      </c>
      <c r="URJ749" s="8" t="e">
        <f>#REF!-URJ748</f>
        <v>#REF!</v>
      </c>
      <c r="URK749" s="8" t="e">
        <f>#REF!-URK748</f>
        <v>#REF!</v>
      </c>
      <c r="URL749" s="8" t="e">
        <f>#REF!-URL748</f>
        <v>#REF!</v>
      </c>
      <c r="URM749" s="8" t="e">
        <f>#REF!-URM748</f>
        <v>#REF!</v>
      </c>
      <c r="URN749" s="8" t="e">
        <f>#REF!-URN748</f>
        <v>#REF!</v>
      </c>
      <c r="URO749" s="8" t="e">
        <f>#REF!-URO748</f>
        <v>#REF!</v>
      </c>
      <c r="URP749" s="8" t="e">
        <f>#REF!-URP748</f>
        <v>#REF!</v>
      </c>
      <c r="URQ749" s="8" t="e">
        <f>#REF!-URQ748</f>
        <v>#REF!</v>
      </c>
      <c r="URR749" s="8" t="e">
        <f>#REF!-URR748</f>
        <v>#REF!</v>
      </c>
      <c r="URS749" s="8" t="e">
        <f>#REF!-URS748</f>
        <v>#REF!</v>
      </c>
      <c r="URT749" s="8" t="e">
        <f>#REF!-URT748</f>
        <v>#REF!</v>
      </c>
      <c r="URU749" s="8" t="e">
        <f>#REF!-URU748</f>
        <v>#REF!</v>
      </c>
      <c r="URV749" s="8" t="e">
        <f>#REF!-URV748</f>
        <v>#REF!</v>
      </c>
      <c r="URW749" s="8" t="e">
        <f>#REF!-URW748</f>
        <v>#REF!</v>
      </c>
      <c r="URX749" s="8" t="e">
        <f>#REF!-URX748</f>
        <v>#REF!</v>
      </c>
      <c r="URY749" s="8" t="e">
        <f>#REF!-URY748</f>
        <v>#REF!</v>
      </c>
      <c r="URZ749" s="8" t="e">
        <f>#REF!-URZ748</f>
        <v>#REF!</v>
      </c>
      <c r="USA749" s="8" t="e">
        <f>#REF!-USA748</f>
        <v>#REF!</v>
      </c>
      <c r="USB749" s="8" t="e">
        <f>#REF!-USB748</f>
        <v>#REF!</v>
      </c>
      <c r="USC749" s="8" t="e">
        <f>#REF!-USC748</f>
        <v>#REF!</v>
      </c>
      <c r="USD749" s="8" t="e">
        <f>#REF!-USD748</f>
        <v>#REF!</v>
      </c>
      <c r="USE749" s="8" t="e">
        <f>#REF!-USE748</f>
        <v>#REF!</v>
      </c>
      <c r="USF749" s="8" t="e">
        <f>#REF!-USF748</f>
        <v>#REF!</v>
      </c>
      <c r="USG749" s="8" t="e">
        <f>#REF!-USG748</f>
        <v>#REF!</v>
      </c>
      <c r="USH749" s="8" t="e">
        <f>#REF!-USH748</f>
        <v>#REF!</v>
      </c>
      <c r="USI749" s="8" t="e">
        <f>#REF!-USI748</f>
        <v>#REF!</v>
      </c>
      <c r="USJ749" s="8" t="e">
        <f>#REF!-USJ748</f>
        <v>#REF!</v>
      </c>
      <c r="USK749" s="8" t="e">
        <f>#REF!-USK748</f>
        <v>#REF!</v>
      </c>
      <c r="USL749" s="8" t="e">
        <f>#REF!-USL748</f>
        <v>#REF!</v>
      </c>
      <c r="USM749" s="8" t="e">
        <f>#REF!-USM748</f>
        <v>#REF!</v>
      </c>
      <c r="USN749" s="8" t="e">
        <f>#REF!-USN748</f>
        <v>#REF!</v>
      </c>
      <c r="USO749" s="8" t="e">
        <f>#REF!-USO748</f>
        <v>#REF!</v>
      </c>
      <c r="USP749" s="8" t="e">
        <f>#REF!-USP748</f>
        <v>#REF!</v>
      </c>
      <c r="USQ749" s="8" t="e">
        <f>#REF!-USQ748</f>
        <v>#REF!</v>
      </c>
      <c r="USR749" s="8" t="e">
        <f>#REF!-USR748</f>
        <v>#REF!</v>
      </c>
      <c r="USS749" s="8" t="e">
        <f>#REF!-USS748</f>
        <v>#REF!</v>
      </c>
      <c r="UST749" s="8" t="e">
        <f>#REF!-UST748</f>
        <v>#REF!</v>
      </c>
      <c r="USU749" s="8" t="e">
        <f>#REF!-USU748</f>
        <v>#REF!</v>
      </c>
      <c r="USV749" s="8" t="e">
        <f>#REF!-USV748</f>
        <v>#REF!</v>
      </c>
      <c r="USW749" s="8" t="e">
        <f>#REF!-USW748</f>
        <v>#REF!</v>
      </c>
      <c r="USX749" s="8" t="e">
        <f>#REF!-USX748</f>
        <v>#REF!</v>
      </c>
      <c r="USY749" s="8" t="e">
        <f>#REF!-USY748</f>
        <v>#REF!</v>
      </c>
      <c r="USZ749" s="8" t="e">
        <f>#REF!-USZ748</f>
        <v>#REF!</v>
      </c>
      <c r="UTA749" s="8" t="e">
        <f>#REF!-UTA748</f>
        <v>#REF!</v>
      </c>
      <c r="UTB749" s="8" t="e">
        <f>#REF!-UTB748</f>
        <v>#REF!</v>
      </c>
      <c r="UTC749" s="8" t="e">
        <f>#REF!-UTC748</f>
        <v>#REF!</v>
      </c>
      <c r="UTD749" s="8" t="e">
        <f>#REF!-UTD748</f>
        <v>#REF!</v>
      </c>
      <c r="UTE749" s="8" t="e">
        <f>#REF!-UTE748</f>
        <v>#REF!</v>
      </c>
      <c r="UTF749" s="8" t="e">
        <f>#REF!-UTF748</f>
        <v>#REF!</v>
      </c>
      <c r="UTG749" s="8" t="e">
        <f>#REF!-UTG748</f>
        <v>#REF!</v>
      </c>
      <c r="UTH749" s="8" t="e">
        <f>#REF!-UTH748</f>
        <v>#REF!</v>
      </c>
      <c r="UTI749" s="8" t="e">
        <f>#REF!-UTI748</f>
        <v>#REF!</v>
      </c>
      <c r="UTJ749" s="8" t="e">
        <f>#REF!-UTJ748</f>
        <v>#REF!</v>
      </c>
      <c r="UTK749" s="8" t="e">
        <f>#REF!-UTK748</f>
        <v>#REF!</v>
      </c>
      <c r="UTL749" s="8" t="e">
        <f>#REF!-UTL748</f>
        <v>#REF!</v>
      </c>
      <c r="UTM749" s="8" t="e">
        <f>#REF!-UTM748</f>
        <v>#REF!</v>
      </c>
      <c r="UTN749" s="8" t="e">
        <f>#REF!-UTN748</f>
        <v>#REF!</v>
      </c>
      <c r="UTO749" s="8" t="e">
        <f>#REF!-UTO748</f>
        <v>#REF!</v>
      </c>
      <c r="UTP749" s="8" t="e">
        <f>#REF!-UTP748</f>
        <v>#REF!</v>
      </c>
      <c r="UTQ749" s="8" t="e">
        <f>#REF!-UTQ748</f>
        <v>#REF!</v>
      </c>
      <c r="UTR749" s="8" t="e">
        <f>#REF!-UTR748</f>
        <v>#REF!</v>
      </c>
      <c r="UTS749" s="8" t="e">
        <f>#REF!-UTS748</f>
        <v>#REF!</v>
      </c>
      <c r="UTT749" s="8" t="e">
        <f>#REF!-UTT748</f>
        <v>#REF!</v>
      </c>
      <c r="UTU749" s="8" t="e">
        <f>#REF!-UTU748</f>
        <v>#REF!</v>
      </c>
      <c r="UTV749" s="8" t="e">
        <f>#REF!-UTV748</f>
        <v>#REF!</v>
      </c>
      <c r="UTW749" s="8" t="e">
        <f>#REF!-UTW748</f>
        <v>#REF!</v>
      </c>
      <c r="UTX749" s="8" t="e">
        <f>#REF!-UTX748</f>
        <v>#REF!</v>
      </c>
      <c r="UTY749" s="8" t="e">
        <f>#REF!-UTY748</f>
        <v>#REF!</v>
      </c>
      <c r="UTZ749" s="8" t="e">
        <f>#REF!-UTZ748</f>
        <v>#REF!</v>
      </c>
      <c r="UUA749" s="8" t="e">
        <f>#REF!-UUA748</f>
        <v>#REF!</v>
      </c>
      <c r="UUB749" s="8" t="e">
        <f>#REF!-UUB748</f>
        <v>#REF!</v>
      </c>
      <c r="UUC749" s="8" t="e">
        <f>#REF!-UUC748</f>
        <v>#REF!</v>
      </c>
      <c r="UUD749" s="8" t="e">
        <f>#REF!-UUD748</f>
        <v>#REF!</v>
      </c>
      <c r="UUE749" s="8" t="e">
        <f>#REF!-UUE748</f>
        <v>#REF!</v>
      </c>
      <c r="UUF749" s="8" t="e">
        <f>#REF!-UUF748</f>
        <v>#REF!</v>
      </c>
      <c r="UUG749" s="8" t="e">
        <f>#REF!-UUG748</f>
        <v>#REF!</v>
      </c>
      <c r="UUH749" s="8" t="e">
        <f>#REF!-UUH748</f>
        <v>#REF!</v>
      </c>
      <c r="UUI749" s="8" t="e">
        <f>#REF!-UUI748</f>
        <v>#REF!</v>
      </c>
      <c r="UUJ749" s="8" t="e">
        <f>#REF!-UUJ748</f>
        <v>#REF!</v>
      </c>
      <c r="UUK749" s="8" t="e">
        <f>#REF!-UUK748</f>
        <v>#REF!</v>
      </c>
      <c r="UUL749" s="8" t="e">
        <f>#REF!-UUL748</f>
        <v>#REF!</v>
      </c>
      <c r="UUM749" s="8" t="e">
        <f>#REF!-UUM748</f>
        <v>#REF!</v>
      </c>
      <c r="UUN749" s="8" t="e">
        <f>#REF!-UUN748</f>
        <v>#REF!</v>
      </c>
      <c r="UUO749" s="8" t="e">
        <f>#REF!-UUO748</f>
        <v>#REF!</v>
      </c>
      <c r="UUP749" s="8" t="e">
        <f>#REF!-UUP748</f>
        <v>#REF!</v>
      </c>
      <c r="UUQ749" s="8" t="e">
        <f>#REF!-UUQ748</f>
        <v>#REF!</v>
      </c>
      <c r="UUR749" s="8" t="e">
        <f>#REF!-UUR748</f>
        <v>#REF!</v>
      </c>
      <c r="UUS749" s="8" t="e">
        <f>#REF!-UUS748</f>
        <v>#REF!</v>
      </c>
      <c r="UUT749" s="8" t="e">
        <f>#REF!-UUT748</f>
        <v>#REF!</v>
      </c>
      <c r="UUU749" s="8" t="e">
        <f>#REF!-UUU748</f>
        <v>#REF!</v>
      </c>
      <c r="UUV749" s="8" t="e">
        <f>#REF!-UUV748</f>
        <v>#REF!</v>
      </c>
      <c r="UUW749" s="8" t="e">
        <f>#REF!-UUW748</f>
        <v>#REF!</v>
      </c>
      <c r="UUX749" s="8" t="e">
        <f>#REF!-UUX748</f>
        <v>#REF!</v>
      </c>
      <c r="UUY749" s="8" t="e">
        <f>#REF!-UUY748</f>
        <v>#REF!</v>
      </c>
      <c r="UUZ749" s="8" t="e">
        <f>#REF!-UUZ748</f>
        <v>#REF!</v>
      </c>
      <c r="UVA749" s="8" t="e">
        <f>#REF!-UVA748</f>
        <v>#REF!</v>
      </c>
      <c r="UVB749" s="8" t="e">
        <f>#REF!-UVB748</f>
        <v>#REF!</v>
      </c>
      <c r="UVC749" s="8" t="e">
        <f>#REF!-UVC748</f>
        <v>#REF!</v>
      </c>
      <c r="UVD749" s="8" t="e">
        <f>#REF!-UVD748</f>
        <v>#REF!</v>
      </c>
      <c r="UVE749" s="8" t="e">
        <f>#REF!-UVE748</f>
        <v>#REF!</v>
      </c>
      <c r="UVF749" s="8" t="e">
        <f>#REF!-UVF748</f>
        <v>#REF!</v>
      </c>
      <c r="UVG749" s="8" t="e">
        <f>#REF!-UVG748</f>
        <v>#REF!</v>
      </c>
      <c r="UVH749" s="8" t="e">
        <f>#REF!-UVH748</f>
        <v>#REF!</v>
      </c>
      <c r="UVI749" s="8" t="e">
        <f>#REF!-UVI748</f>
        <v>#REF!</v>
      </c>
      <c r="UVJ749" s="8" t="e">
        <f>#REF!-UVJ748</f>
        <v>#REF!</v>
      </c>
      <c r="UVK749" s="8" t="e">
        <f>#REF!-UVK748</f>
        <v>#REF!</v>
      </c>
      <c r="UVL749" s="8" t="e">
        <f>#REF!-UVL748</f>
        <v>#REF!</v>
      </c>
      <c r="UVM749" s="8" t="e">
        <f>#REF!-UVM748</f>
        <v>#REF!</v>
      </c>
      <c r="UVN749" s="8" t="e">
        <f>#REF!-UVN748</f>
        <v>#REF!</v>
      </c>
      <c r="UVO749" s="8" t="e">
        <f>#REF!-UVO748</f>
        <v>#REF!</v>
      </c>
      <c r="UVP749" s="8" t="e">
        <f>#REF!-UVP748</f>
        <v>#REF!</v>
      </c>
      <c r="UVQ749" s="8" t="e">
        <f>#REF!-UVQ748</f>
        <v>#REF!</v>
      </c>
      <c r="UVR749" s="8" t="e">
        <f>#REF!-UVR748</f>
        <v>#REF!</v>
      </c>
      <c r="UVS749" s="8" t="e">
        <f>#REF!-UVS748</f>
        <v>#REF!</v>
      </c>
      <c r="UVT749" s="8" t="e">
        <f>#REF!-UVT748</f>
        <v>#REF!</v>
      </c>
      <c r="UVU749" s="8" t="e">
        <f>#REF!-UVU748</f>
        <v>#REF!</v>
      </c>
      <c r="UVV749" s="8" t="e">
        <f>#REF!-UVV748</f>
        <v>#REF!</v>
      </c>
      <c r="UVW749" s="8" t="e">
        <f>#REF!-UVW748</f>
        <v>#REF!</v>
      </c>
      <c r="UVX749" s="8" t="e">
        <f>#REF!-UVX748</f>
        <v>#REF!</v>
      </c>
      <c r="UVY749" s="8" t="e">
        <f>#REF!-UVY748</f>
        <v>#REF!</v>
      </c>
      <c r="UVZ749" s="8" t="e">
        <f>#REF!-UVZ748</f>
        <v>#REF!</v>
      </c>
      <c r="UWA749" s="8" t="e">
        <f>#REF!-UWA748</f>
        <v>#REF!</v>
      </c>
      <c r="UWB749" s="8" t="e">
        <f>#REF!-UWB748</f>
        <v>#REF!</v>
      </c>
      <c r="UWC749" s="8" t="e">
        <f>#REF!-UWC748</f>
        <v>#REF!</v>
      </c>
      <c r="UWD749" s="8" t="e">
        <f>#REF!-UWD748</f>
        <v>#REF!</v>
      </c>
      <c r="UWE749" s="8" t="e">
        <f>#REF!-UWE748</f>
        <v>#REF!</v>
      </c>
      <c r="UWF749" s="8" t="e">
        <f>#REF!-UWF748</f>
        <v>#REF!</v>
      </c>
      <c r="UWG749" s="8" t="e">
        <f>#REF!-UWG748</f>
        <v>#REF!</v>
      </c>
      <c r="UWH749" s="8" t="e">
        <f>#REF!-UWH748</f>
        <v>#REF!</v>
      </c>
      <c r="UWI749" s="8" t="e">
        <f>#REF!-UWI748</f>
        <v>#REF!</v>
      </c>
      <c r="UWJ749" s="8" t="e">
        <f>#REF!-UWJ748</f>
        <v>#REF!</v>
      </c>
      <c r="UWK749" s="8" t="e">
        <f>#REF!-UWK748</f>
        <v>#REF!</v>
      </c>
      <c r="UWL749" s="8" t="e">
        <f>#REF!-UWL748</f>
        <v>#REF!</v>
      </c>
      <c r="UWM749" s="8" t="e">
        <f>#REF!-UWM748</f>
        <v>#REF!</v>
      </c>
      <c r="UWN749" s="8" t="e">
        <f>#REF!-UWN748</f>
        <v>#REF!</v>
      </c>
      <c r="UWO749" s="8" t="e">
        <f>#REF!-UWO748</f>
        <v>#REF!</v>
      </c>
      <c r="UWP749" s="8" t="e">
        <f>#REF!-UWP748</f>
        <v>#REF!</v>
      </c>
      <c r="UWQ749" s="8" t="e">
        <f>#REF!-UWQ748</f>
        <v>#REF!</v>
      </c>
      <c r="UWR749" s="8" t="e">
        <f>#REF!-UWR748</f>
        <v>#REF!</v>
      </c>
      <c r="UWS749" s="8" t="e">
        <f>#REF!-UWS748</f>
        <v>#REF!</v>
      </c>
      <c r="UWT749" s="8" t="e">
        <f>#REF!-UWT748</f>
        <v>#REF!</v>
      </c>
      <c r="UWU749" s="8" t="e">
        <f>#REF!-UWU748</f>
        <v>#REF!</v>
      </c>
      <c r="UWV749" s="8" t="e">
        <f>#REF!-UWV748</f>
        <v>#REF!</v>
      </c>
      <c r="UWW749" s="8" t="e">
        <f>#REF!-UWW748</f>
        <v>#REF!</v>
      </c>
      <c r="UWX749" s="8" t="e">
        <f>#REF!-UWX748</f>
        <v>#REF!</v>
      </c>
      <c r="UWY749" s="8" t="e">
        <f>#REF!-UWY748</f>
        <v>#REF!</v>
      </c>
      <c r="UWZ749" s="8" t="e">
        <f>#REF!-UWZ748</f>
        <v>#REF!</v>
      </c>
      <c r="UXA749" s="8" t="e">
        <f>#REF!-UXA748</f>
        <v>#REF!</v>
      </c>
      <c r="UXB749" s="8" t="e">
        <f>#REF!-UXB748</f>
        <v>#REF!</v>
      </c>
      <c r="UXC749" s="8" t="e">
        <f>#REF!-UXC748</f>
        <v>#REF!</v>
      </c>
      <c r="UXD749" s="8" t="e">
        <f>#REF!-UXD748</f>
        <v>#REF!</v>
      </c>
      <c r="UXE749" s="8" t="e">
        <f>#REF!-UXE748</f>
        <v>#REF!</v>
      </c>
      <c r="UXF749" s="8" t="e">
        <f>#REF!-UXF748</f>
        <v>#REF!</v>
      </c>
      <c r="UXG749" s="8" t="e">
        <f>#REF!-UXG748</f>
        <v>#REF!</v>
      </c>
      <c r="UXH749" s="8" t="e">
        <f>#REF!-UXH748</f>
        <v>#REF!</v>
      </c>
      <c r="UXI749" s="8" t="e">
        <f>#REF!-UXI748</f>
        <v>#REF!</v>
      </c>
      <c r="UXJ749" s="8" t="e">
        <f>#REF!-UXJ748</f>
        <v>#REF!</v>
      </c>
      <c r="UXK749" s="8" t="e">
        <f>#REF!-UXK748</f>
        <v>#REF!</v>
      </c>
      <c r="UXL749" s="8" t="e">
        <f>#REF!-UXL748</f>
        <v>#REF!</v>
      </c>
      <c r="UXM749" s="8" t="e">
        <f>#REF!-UXM748</f>
        <v>#REF!</v>
      </c>
      <c r="UXN749" s="8" t="e">
        <f>#REF!-UXN748</f>
        <v>#REF!</v>
      </c>
      <c r="UXO749" s="8" t="e">
        <f>#REF!-UXO748</f>
        <v>#REF!</v>
      </c>
      <c r="UXP749" s="8" t="e">
        <f>#REF!-UXP748</f>
        <v>#REF!</v>
      </c>
      <c r="UXQ749" s="8" t="e">
        <f>#REF!-UXQ748</f>
        <v>#REF!</v>
      </c>
      <c r="UXR749" s="8" t="e">
        <f>#REF!-UXR748</f>
        <v>#REF!</v>
      </c>
      <c r="UXS749" s="8" t="e">
        <f>#REF!-UXS748</f>
        <v>#REF!</v>
      </c>
      <c r="UXT749" s="8" t="e">
        <f>#REF!-UXT748</f>
        <v>#REF!</v>
      </c>
      <c r="UXU749" s="8" t="e">
        <f>#REF!-UXU748</f>
        <v>#REF!</v>
      </c>
      <c r="UXV749" s="8" t="e">
        <f>#REF!-UXV748</f>
        <v>#REF!</v>
      </c>
      <c r="UXW749" s="8" t="e">
        <f>#REF!-UXW748</f>
        <v>#REF!</v>
      </c>
      <c r="UXX749" s="8" t="e">
        <f>#REF!-UXX748</f>
        <v>#REF!</v>
      </c>
      <c r="UXY749" s="8" t="e">
        <f>#REF!-UXY748</f>
        <v>#REF!</v>
      </c>
      <c r="UXZ749" s="8" t="e">
        <f>#REF!-UXZ748</f>
        <v>#REF!</v>
      </c>
      <c r="UYA749" s="8" t="e">
        <f>#REF!-UYA748</f>
        <v>#REF!</v>
      </c>
      <c r="UYB749" s="8" t="e">
        <f>#REF!-UYB748</f>
        <v>#REF!</v>
      </c>
      <c r="UYC749" s="8" t="e">
        <f>#REF!-UYC748</f>
        <v>#REF!</v>
      </c>
      <c r="UYD749" s="8" t="e">
        <f>#REF!-UYD748</f>
        <v>#REF!</v>
      </c>
      <c r="UYE749" s="8" t="e">
        <f>#REF!-UYE748</f>
        <v>#REF!</v>
      </c>
      <c r="UYF749" s="8" t="e">
        <f>#REF!-UYF748</f>
        <v>#REF!</v>
      </c>
      <c r="UYG749" s="8" t="e">
        <f>#REF!-UYG748</f>
        <v>#REF!</v>
      </c>
      <c r="UYH749" s="8" t="e">
        <f>#REF!-UYH748</f>
        <v>#REF!</v>
      </c>
      <c r="UYI749" s="8" t="e">
        <f>#REF!-UYI748</f>
        <v>#REF!</v>
      </c>
      <c r="UYJ749" s="8" t="e">
        <f>#REF!-UYJ748</f>
        <v>#REF!</v>
      </c>
      <c r="UYK749" s="8" t="e">
        <f>#REF!-UYK748</f>
        <v>#REF!</v>
      </c>
      <c r="UYL749" s="8" t="e">
        <f>#REF!-UYL748</f>
        <v>#REF!</v>
      </c>
      <c r="UYM749" s="8" t="e">
        <f>#REF!-UYM748</f>
        <v>#REF!</v>
      </c>
      <c r="UYN749" s="8" t="e">
        <f>#REF!-UYN748</f>
        <v>#REF!</v>
      </c>
      <c r="UYO749" s="8" t="e">
        <f>#REF!-UYO748</f>
        <v>#REF!</v>
      </c>
      <c r="UYP749" s="8" t="e">
        <f>#REF!-UYP748</f>
        <v>#REF!</v>
      </c>
      <c r="UYQ749" s="8" t="e">
        <f>#REF!-UYQ748</f>
        <v>#REF!</v>
      </c>
      <c r="UYR749" s="8" t="e">
        <f>#REF!-UYR748</f>
        <v>#REF!</v>
      </c>
      <c r="UYS749" s="8" t="e">
        <f>#REF!-UYS748</f>
        <v>#REF!</v>
      </c>
      <c r="UYT749" s="8" t="e">
        <f>#REF!-UYT748</f>
        <v>#REF!</v>
      </c>
      <c r="UYU749" s="8" t="e">
        <f>#REF!-UYU748</f>
        <v>#REF!</v>
      </c>
      <c r="UYV749" s="8" t="e">
        <f>#REF!-UYV748</f>
        <v>#REF!</v>
      </c>
      <c r="UYW749" s="8" t="e">
        <f>#REF!-UYW748</f>
        <v>#REF!</v>
      </c>
      <c r="UYX749" s="8" t="e">
        <f>#REF!-UYX748</f>
        <v>#REF!</v>
      </c>
      <c r="UYY749" s="8" t="e">
        <f>#REF!-UYY748</f>
        <v>#REF!</v>
      </c>
      <c r="UYZ749" s="8" t="e">
        <f>#REF!-UYZ748</f>
        <v>#REF!</v>
      </c>
      <c r="UZA749" s="8" t="e">
        <f>#REF!-UZA748</f>
        <v>#REF!</v>
      </c>
      <c r="UZB749" s="8" t="e">
        <f>#REF!-UZB748</f>
        <v>#REF!</v>
      </c>
      <c r="UZC749" s="8" t="e">
        <f>#REF!-UZC748</f>
        <v>#REF!</v>
      </c>
      <c r="UZD749" s="8" t="e">
        <f>#REF!-UZD748</f>
        <v>#REF!</v>
      </c>
      <c r="UZE749" s="8" t="e">
        <f>#REF!-UZE748</f>
        <v>#REF!</v>
      </c>
      <c r="UZF749" s="8" t="e">
        <f>#REF!-UZF748</f>
        <v>#REF!</v>
      </c>
      <c r="UZG749" s="8" t="e">
        <f>#REF!-UZG748</f>
        <v>#REF!</v>
      </c>
      <c r="UZH749" s="8" t="e">
        <f>#REF!-UZH748</f>
        <v>#REF!</v>
      </c>
      <c r="UZI749" s="8" t="e">
        <f>#REF!-UZI748</f>
        <v>#REF!</v>
      </c>
      <c r="UZJ749" s="8" t="e">
        <f>#REF!-UZJ748</f>
        <v>#REF!</v>
      </c>
      <c r="UZK749" s="8" t="e">
        <f>#REF!-UZK748</f>
        <v>#REF!</v>
      </c>
      <c r="UZL749" s="8" t="e">
        <f>#REF!-UZL748</f>
        <v>#REF!</v>
      </c>
      <c r="UZM749" s="8" t="e">
        <f>#REF!-UZM748</f>
        <v>#REF!</v>
      </c>
      <c r="UZN749" s="8" t="e">
        <f>#REF!-UZN748</f>
        <v>#REF!</v>
      </c>
      <c r="UZO749" s="8" t="e">
        <f>#REF!-UZO748</f>
        <v>#REF!</v>
      </c>
      <c r="UZP749" s="8" t="e">
        <f>#REF!-UZP748</f>
        <v>#REF!</v>
      </c>
      <c r="UZQ749" s="8" t="e">
        <f>#REF!-UZQ748</f>
        <v>#REF!</v>
      </c>
      <c r="UZR749" s="8" t="e">
        <f>#REF!-UZR748</f>
        <v>#REF!</v>
      </c>
      <c r="UZS749" s="8" t="e">
        <f>#REF!-UZS748</f>
        <v>#REF!</v>
      </c>
      <c r="UZT749" s="8" t="e">
        <f>#REF!-UZT748</f>
        <v>#REF!</v>
      </c>
      <c r="UZU749" s="8" t="e">
        <f>#REF!-UZU748</f>
        <v>#REF!</v>
      </c>
      <c r="UZV749" s="8" t="e">
        <f>#REF!-UZV748</f>
        <v>#REF!</v>
      </c>
      <c r="UZW749" s="8" t="e">
        <f>#REF!-UZW748</f>
        <v>#REF!</v>
      </c>
      <c r="UZX749" s="8" t="e">
        <f>#REF!-UZX748</f>
        <v>#REF!</v>
      </c>
      <c r="UZY749" s="8" t="e">
        <f>#REF!-UZY748</f>
        <v>#REF!</v>
      </c>
      <c r="UZZ749" s="8" t="e">
        <f>#REF!-UZZ748</f>
        <v>#REF!</v>
      </c>
      <c r="VAA749" s="8" t="e">
        <f>#REF!-VAA748</f>
        <v>#REF!</v>
      </c>
      <c r="VAB749" s="8" t="e">
        <f>#REF!-VAB748</f>
        <v>#REF!</v>
      </c>
      <c r="VAC749" s="8" t="e">
        <f>#REF!-VAC748</f>
        <v>#REF!</v>
      </c>
      <c r="VAD749" s="8" t="e">
        <f>#REF!-VAD748</f>
        <v>#REF!</v>
      </c>
      <c r="VAE749" s="8" t="e">
        <f>#REF!-VAE748</f>
        <v>#REF!</v>
      </c>
      <c r="VAF749" s="8" t="e">
        <f>#REF!-VAF748</f>
        <v>#REF!</v>
      </c>
      <c r="VAG749" s="8" t="e">
        <f>#REF!-VAG748</f>
        <v>#REF!</v>
      </c>
      <c r="VAH749" s="8" t="e">
        <f>#REF!-VAH748</f>
        <v>#REF!</v>
      </c>
      <c r="VAI749" s="8" t="e">
        <f>#REF!-VAI748</f>
        <v>#REF!</v>
      </c>
      <c r="VAJ749" s="8" t="e">
        <f>#REF!-VAJ748</f>
        <v>#REF!</v>
      </c>
      <c r="VAK749" s="8" t="e">
        <f>#REF!-VAK748</f>
        <v>#REF!</v>
      </c>
      <c r="VAL749" s="8" t="e">
        <f>#REF!-VAL748</f>
        <v>#REF!</v>
      </c>
      <c r="VAM749" s="8" t="e">
        <f>#REF!-VAM748</f>
        <v>#REF!</v>
      </c>
      <c r="VAN749" s="8" t="e">
        <f>#REF!-VAN748</f>
        <v>#REF!</v>
      </c>
      <c r="VAO749" s="8" t="e">
        <f>#REF!-VAO748</f>
        <v>#REF!</v>
      </c>
      <c r="VAP749" s="8" t="e">
        <f>#REF!-VAP748</f>
        <v>#REF!</v>
      </c>
      <c r="VAQ749" s="8" t="e">
        <f>#REF!-VAQ748</f>
        <v>#REF!</v>
      </c>
      <c r="VAR749" s="8" t="e">
        <f>#REF!-VAR748</f>
        <v>#REF!</v>
      </c>
      <c r="VAS749" s="8" t="e">
        <f>#REF!-VAS748</f>
        <v>#REF!</v>
      </c>
      <c r="VAT749" s="8" t="e">
        <f>#REF!-VAT748</f>
        <v>#REF!</v>
      </c>
      <c r="VAU749" s="8" t="e">
        <f>#REF!-VAU748</f>
        <v>#REF!</v>
      </c>
      <c r="VAV749" s="8" t="e">
        <f>#REF!-VAV748</f>
        <v>#REF!</v>
      </c>
      <c r="VAW749" s="8" t="e">
        <f>#REF!-VAW748</f>
        <v>#REF!</v>
      </c>
      <c r="VAX749" s="8" t="e">
        <f>#REF!-VAX748</f>
        <v>#REF!</v>
      </c>
      <c r="VAY749" s="8" t="e">
        <f>#REF!-VAY748</f>
        <v>#REF!</v>
      </c>
      <c r="VAZ749" s="8" t="e">
        <f>#REF!-VAZ748</f>
        <v>#REF!</v>
      </c>
      <c r="VBA749" s="8" t="e">
        <f>#REF!-VBA748</f>
        <v>#REF!</v>
      </c>
      <c r="VBB749" s="8" t="e">
        <f>#REF!-VBB748</f>
        <v>#REF!</v>
      </c>
      <c r="VBC749" s="8" t="e">
        <f>#REF!-VBC748</f>
        <v>#REF!</v>
      </c>
      <c r="VBD749" s="8" t="e">
        <f>#REF!-VBD748</f>
        <v>#REF!</v>
      </c>
      <c r="VBE749" s="8" t="e">
        <f>#REF!-VBE748</f>
        <v>#REF!</v>
      </c>
      <c r="VBF749" s="8" t="e">
        <f>#REF!-VBF748</f>
        <v>#REF!</v>
      </c>
      <c r="VBG749" s="8" t="e">
        <f>#REF!-VBG748</f>
        <v>#REF!</v>
      </c>
      <c r="VBH749" s="8" t="e">
        <f>#REF!-VBH748</f>
        <v>#REF!</v>
      </c>
      <c r="VBI749" s="8" t="e">
        <f>#REF!-VBI748</f>
        <v>#REF!</v>
      </c>
      <c r="VBJ749" s="8" t="e">
        <f>#REF!-VBJ748</f>
        <v>#REF!</v>
      </c>
      <c r="VBK749" s="8" t="e">
        <f>#REF!-VBK748</f>
        <v>#REF!</v>
      </c>
      <c r="VBL749" s="8" t="e">
        <f>#REF!-VBL748</f>
        <v>#REF!</v>
      </c>
      <c r="VBM749" s="8" t="e">
        <f>#REF!-VBM748</f>
        <v>#REF!</v>
      </c>
      <c r="VBN749" s="8" t="e">
        <f>#REF!-VBN748</f>
        <v>#REF!</v>
      </c>
      <c r="VBO749" s="8" t="e">
        <f>#REF!-VBO748</f>
        <v>#REF!</v>
      </c>
      <c r="VBP749" s="8" t="e">
        <f>#REF!-VBP748</f>
        <v>#REF!</v>
      </c>
      <c r="VBQ749" s="8" t="e">
        <f>#REF!-VBQ748</f>
        <v>#REF!</v>
      </c>
      <c r="VBR749" s="8" t="e">
        <f>#REF!-VBR748</f>
        <v>#REF!</v>
      </c>
      <c r="VBS749" s="8" t="e">
        <f>#REF!-VBS748</f>
        <v>#REF!</v>
      </c>
      <c r="VBT749" s="8" t="e">
        <f>#REF!-VBT748</f>
        <v>#REF!</v>
      </c>
      <c r="VBU749" s="8" t="e">
        <f>#REF!-VBU748</f>
        <v>#REF!</v>
      </c>
      <c r="VBV749" s="8" t="e">
        <f>#REF!-VBV748</f>
        <v>#REF!</v>
      </c>
      <c r="VBW749" s="8" t="e">
        <f>#REF!-VBW748</f>
        <v>#REF!</v>
      </c>
      <c r="VBX749" s="8" t="e">
        <f>#REF!-VBX748</f>
        <v>#REF!</v>
      </c>
      <c r="VBY749" s="8" t="e">
        <f>#REF!-VBY748</f>
        <v>#REF!</v>
      </c>
      <c r="VBZ749" s="8" t="e">
        <f>#REF!-VBZ748</f>
        <v>#REF!</v>
      </c>
      <c r="VCA749" s="8" t="e">
        <f>#REF!-VCA748</f>
        <v>#REF!</v>
      </c>
      <c r="VCB749" s="8" t="e">
        <f>#REF!-VCB748</f>
        <v>#REF!</v>
      </c>
      <c r="VCC749" s="8" t="e">
        <f>#REF!-VCC748</f>
        <v>#REF!</v>
      </c>
      <c r="VCD749" s="8" t="e">
        <f>#REF!-VCD748</f>
        <v>#REF!</v>
      </c>
      <c r="VCE749" s="8" t="e">
        <f>#REF!-VCE748</f>
        <v>#REF!</v>
      </c>
      <c r="VCF749" s="8" t="e">
        <f>#REF!-VCF748</f>
        <v>#REF!</v>
      </c>
      <c r="VCG749" s="8" t="e">
        <f>#REF!-VCG748</f>
        <v>#REF!</v>
      </c>
      <c r="VCH749" s="8" t="e">
        <f>#REF!-VCH748</f>
        <v>#REF!</v>
      </c>
      <c r="VCI749" s="8" t="e">
        <f>#REF!-VCI748</f>
        <v>#REF!</v>
      </c>
      <c r="VCJ749" s="8" t="e">
        <f>#REF!-VCJ748</f>
        <v>#REF!</v>
      </c>
      <c r="VCK749" s="8" t="e">
        <f>#REF!-VCK748</f>
        <v>#REF!</v>
      </c>
      <c r="VCL749" s="8" t="e">
        <f>#REF!-VCL748</f>
        <v>#REF!</v>
      </c>
      <c r="VCM749" s="8" t="e">
        <f>#REF!-VCM748</f>
        <v>#REF!</v>
      </c>
      <c r="VCN749" s="8" t="e">
        <f>#REF!-VCN748</f>
        <v>#REF!</v>
      </c>
      <c r="VCO749" s="8" t="e">
        <f>#REF!-VCO748</f>
        <v>#REF!</v>
      </c>
      <c r="VCP749" s="8" t="e">
        <f>#REF!-VCP748</f>
        <v>#REF!</v>
      </c>
      <c r="VCQ749" s="8" t="e">
        <f>#REF!-VCQ748</f>
        <v>#REF!</v>
      </c>
      <c r="VCR749" s="8" t="e">
        <f>#REF!-VCR748</f>
        <v>#REF!</v>
      </c>
      <c r="VCS749" s="8" t="e">
        <f>#REF!-VCS748</f>
        <v>#REF!</v>
      </c>
      <c r="VCT749" s="8" t="e">
        <f>#REF!-VCT748</f>
        <v>#REF!</v>
      </c>
      <c r="VCU749" s="8" t="e">
        <f>#REF!-VCU748</f>
        <v>#REF!</v>
      </c>
      <c r="VCV749" s="8" t="e">
        <f>#REF!-VCV748</f>
        <v>#REF!</v>
      </c>
      <c r="VCW749" s="8" t="e">
        <f>#REF!-VCW748</f>
        <v>#REF!</v>
      </c>
      <c r="VCX749" s="8" t="e">
        <f>#REF!-VCX748</f>
        <v>#REF!</v>
      </c>
      <c r="VCY749" s="8" t="e">
        <f>#REF!-VCY748</f>
        <v>#REF!</v>
      </c>
      <c r="VCZ749" s="8" t="e">
        <f>#REF!-VCZ748</f>
        <v>#REF!</v>
      </c>
      <c r="VDA749" s="8" t="e">
        <f>#REF!-VDA748</f>
        <v>#REF!</v>
      </c>
      <c r="VDB749" s="8" t="e">
        <f>#REF!-VDB748</f>
        <v>#REF!</v>
      </c>
      <c r="VDC749" s="8" t="e">
        <f>#REF!-VDC748</f>
        <v>#REF!</v>
      </c>
      <c r="VDD749" s="8" t="e">
        <f>#REF!-VDD748</f>
        <v>#REF!</v>
      </c>
      <c r="VDE749" s="8" t="e">
        <f>#REF!-VDE748</f>
        <v>#REF!</v>
      </c>
      <c r="VDF749" s="8" t="e">
        <f>#REF!-VDF748</f>
        <v>#REF!</v>
      </c>
      <c r="VDG749" s="8" t="e">
        <f>#REF!-VDG748</f>
        <v>#REF!</v>
      </c>
      <c r="VDH749" s="8" t="e">
        <f>#REF!-VDH748</f>
        <v>#REF!</v>
      </c>
      <c r="VDI749" s="8" t="e">
        <f>#REF!-VDI748</f>
        <v>#REF!</v>
      </c>
      <c r="VDJ749" s="8" t="e">
        <f>#REF!-VDJ748</f>
        <v>#REF!</v>
      </c>
      <c r="VDK749" s="8" t="e">
        <f>#REF!-VDK748</f>
        <v>#REF!</v>
      </c>
      <c r="VDL749" s="8" t="e">
        <f>#REF!-VDL748</f>
        <v>#REF!</v>
      </c>
      <c r="VDM749" s="8" t="e">
        <f>#REF!-VDM748</f>
        <v>#REF!</v>
      </c>
      <c r="VDN749" s="8" t="e">
        <f>#REF!-VDN748</f>
        <v>#REF!</v>
      </c>
      <c r="VDO749" s="8" t="e">
        <f>#REF!-VDO748</f>
        <v>#REF!</v>
      </c>
      <c r="VDP749" s="8" t="e">
        <f>#REF!-VDP748</f>
        <v>#REF!</v>
      </c>
      <c r="VDQ749" s="8" t="e">
        <f>#REF!-VDQ748</f>
        <v>#REF!</v>
      </c>
      <c r="VDR749" s="8" t="e">
        <f>#REF!-VDR748</f>
        <v>#REF!</v>
      </c>
      <c r="VDS749" s="8" t="e">
        <f>#REF!-VDS748</f>
        <v>#REF!</v>
      </c>
      <c r="VDT749" s="8" t="e">
        <f>#REF!-VDT748</f>
        <v>#REF!</v>
      </c>
      <c r="VDU749" s="8" t="e">
        <f>#REF!-VDU748</f>
        <v>#REF!</v>
      </c>
      <c r="VDV749" s="8" t="e">
        <f>#REF!-VDV748</f>
        <v>#REF!</v>
      </c>
      <c r="VDW749" s="8" t="e">
        <f>#REF!-VDW748</f>
        <v>#REF!</v>
      </c>
      <c r="VDX749" s="8" t="e">
        <f>#REF!-VDX748</f>
        <v>#REF!</v>
      </c>
      <c r="VDY749" s="8" t="e">
        <f>#REF!-VDY748</f>
        <v>#REF!</v>
      </c>
      <c r="VDZ749" s="8" t="e">
        <f>#REF!-VDZ748</f>
        <v>#REF!</v>
      </c>
      <c r="VEA749" s="8" t="e">
        <f>#REF!-VEA748</f>
        <v>#REF!</v>
      </c>
      <c r="VEB749" s="8" t="e">
        <f>#REF!-VEB748</f>
        <v>#REF!</v>
      </c>
      <c r="VEC749" s="8" t="e">
        <f>#REF!-VEC748</f>
        <v>#REF!</v>
      </c>
      <c r="VED749" s="8" t="e">
        <f>#REF!-VED748</f>
        <v>#REF!</v>
      </c>
      <c r="VEE749" s="8" t="e">
        <f>#REF!-VEE748</f>
        <v>#REF!</v>
      </c>
      <c r="VEF749" s="8" t="e">
        <f>#REF!-VEF748</f>
        <v>#REF!</v>
      </c>
      <c r="VEG749" s="8" t="e">
        <f>#REF!-VEG748</f>
        <v>#REF!</v>
      </c>
      <c r="VEH749" s="8" t="e">
        <f>#REF!-VEH748</f>
        <v>#REF!</v>
      </c>
      <c r="VEI749" s="8" t="e">
        <f>#REF!-VEI748</f>
        <v>#REF!</v>
      </c>
      <c r="VEJ749" s="8" t="e">
        <f>#REF!-VEJ748</f>
        <v>#REF!</v>
      </c>
      <c r="VEK749" s="8" t="e">
        <f>#REF!-VEK748</f>
        <v>#REF!</v>
      </c>
      <c r="VEL749" s="8" t="e">
        <f>#REF!-VEL748</f>
        <v>#REF!</v>
      </c>
      <c r="VEM749" s="8" t="e">
        <f>#REF!-VEM748</f>
        <v>#REF!</v>
      </c>
      <c r="VEN749" s="8" t="e">
        <f>#REF!-VEN748</f>
        <v>#REF!</v>
      </c>
      <c r="VEO749" s="8" t="e">
        <f>#REF!-VEO748</f>
        <v>#REF!</v>
      </c>
      <c r="VEP749" s="8" t="e">
        <f>#REF!-VEP748</f>
        <v>#REF!</v>
      </c>
      <c r="VEQ749" s="8" t="e">
        <f>#REF!-VEQ748</f>
        <v>#REF!</v>
      </c>
      <c r="VER749" s="8" t="e">
        <f>#REF!-VER748</f>
        <v>#REF!</v>
      </c>
      <c r="VES749" s="8" t="e">
        <f>#REF!-VES748</f>
        <v>#REF!</v>
      </c>
      <c r="VET749" s="8" t="e">
        <f>#REF!-VET748</f>
        <v>#REF!</v>
      </c>
      <c r="VEU749" s="8" t="e">
        <f>#REF!-VEU748</f>
        <v>#REF!</v>
      </c>
      <c r="VEV749" s="8" t="e">
        <f>#REF!-VEV748</f>
        <v>#REF!</v>
      </c>
      <c r="VEW749" s="8" t="e">
        <f>#REF!-VEW748</f>
        <v>#REF!</v>
      </c>
      <c r="VEX749" s="8" t="e">
        <f>#REF!-VEX748</f>
        <v>#REF!</v>
      </c>
      <c r="VEY749" s="8" t="e">
        <f>#REF!-VEY748</f>
        <v>#REF!</v>
      </c>
      <c r="VEZ749" s="8" t="e">
        <f>#REF!-VEZ748</f>
        <v>#REF!</v>
      </c>
      <c r="VFA749" s="8" t="e">
        <f>#REF!-VFA748</f>
        <v>#REF!</v>
      </c>
      <c r="VFB749" s="8" t="e">
        <f>#REF!-VFB748</f>
        <v>#REF!</v>
      </c>
      <c r="VFC749" s="8" t="e">
        <f>#REF!-VFC748</f>
        <v>#REF!</v>
      </c>
      <c r="VFD749" s="8" t="e">
        <f>#REF!-VFD748</f>
        <v>#REF!</v>
      </c>
      <c r="VFE749" s="8" t="e">
        <f>#REF!-VFE748</f>
        <v>#REF!</v>
      </c>
      <c r="VFF749" s="8" t="e">
        <f>#REF!-VFF748</f>
        <v>#REF!</v>
      </c>
      <c r="VFG749" s="8" t="e">
        <f>#REF!-VFG748</f>
        <v>#REF!</v>
      </c>
      <c r="VFH749" s="8" t="e">
        <f>#REF!-VFH748</f>
        <v>#REF!</v>
      </c>
      <c r="VFI749" s="8" t="e">
        <f>#REF!-VFI748</f>
        <v>#REF!</v>
      </c>
      <c r="VFJ749" s="8" t="e">
        <f>#REF!-VFJ748</f>
        <v>#REF!</v>
      </c>
      <c r="VFK749" s="8" t="e">
        <f>#REF!-VFK748</f>
        <v>#REF!</v>
      </c>
      <c r="VFL749" s="8" t="e">
        <f>#REF!-VFL748</f>
        <v>#REF!</v>
      </c>
      <c r="VFM749" s="8" t="e">
        <f>#REF!-VFM748</f>
        <v>#REF!</v>
      </c>
      <c r="VFN749" s="8" t="e">
        <f>#REF!-VFN748</f>
        <v>#REF!</v>
      </c>
      <c r="VFO749" s="8" t="e">
        <f>#REF!-VFO748</f>
        <v>#REF!</v>
      </c>
      <c r="VFP749" s="8" t="e">
        <f>#REF!-VFP748</f>
        <v>#REF!</v>
      </c>
      <c r="VFQ749" s="8" t="e">
        <f>#REF!-VFQ748</f>
        <v>#REF!</v>
      </c>
      <c r="VFR749" s="8" t="e">
        <f>#REF!-VFR748</f>
        <v>#REF!</v>
      </c>
      <c r="VFS749" s="8" t="e">
        <f>#REF!-VFS748</f>
        <v>#REF!</v>
      </c>
      <c r="VFT749" s="8" t="e">
        <f>#REF!-VFT748</f>
        <v>#REF!</v>
      </c>
      <c r="VFU749" s="8" t="e">
        <f>#REF!-VFU748</f>
        <v>#REF!</v>
      </c>
      <c r="VFV749" s="8" t="e">
        <f>#REF!-VFV748</f>
        <v>#REF!</v>
      </c>
      <c r="VFW749" s="8" t="e">
        <f>#REF!-VFW748</f>
        <v>#REF!</v>
      </c>
      <c r="VFX749" s="8" t="e">
        <f>#REF!-VFX748</f>
        <v>#REF!</v>
      </c>
      <c r="VFY749" s="8" t="e">
        <f>#REF!-VFY748</f>
        <v>#REF!</v>
      </c>
      <c r="VFZ749" s="8" t="e">
        <f>#REF!-VFZ748</f>
        <v>#REF!</v>
      </c>
      <c r="VGA749" s="8" t="e">
        <f>#REF!-VGA748</f>
        <v>#REF!</v>
      </c>
      <c r="VGB749" s="8" t="e">
        <f>#REF!-VGB748</f>
        <v>#REF!</v>
      </c>
      <c r="VGC749" s="8" t="e">
        <f>#REF!-VGC748</f>
        <v>#REF!</v>
      </c>
      <c r="VGD749" s="8" t="e">
        <f>#REF!-VGD748</f>
        <v>#REF!</v>
      </c>
      <c r="VGE749" s="8" t="e">
        <f>#REF!-VGE748</f>
        <v>#REF!</v>
      </c>
      <c r="VGF749" s="8" t="e">
        <f>#REF!-VGF748</f>
        <v>#REF!</v>
      </c>
      <c r="VGG749" s="8" t="e">
        <f>#REF!-VGG748</f>
        <v>#REF!</v>
      </c>
      <c r="VGH749" s="8" t="e">
        <f>#REF!-VGH748</f>
        <v>#REF!</v>
      </c>
      <c r="VGI749" s="8" t="e">
        <f>#REF!-VGI748</f>
        <v>#REF!</v>
      </c>
      <c r="VGJ749" s="8" t="e">
        <f>#REF!-VGJ748</f>
        <v>#REF!</v>
      </c>
      <c r="VGK749" s="8" t="e">
        <f>#REF!-VGK748</f>
        <v>#REF!</v>
      </c>
      <c r="VGL749" s="8" t="e">
        <f>#REF!-VGL748</f>
        <v>#REF!</v>
      </c>
      <c r="VGM749" s="8" t="e">
        <f>#REF!-VGM748</f>
        <v>#REF!</v>
      </c>
      <c r="VGN749" s="8" t="e">
        <f>#REF!-VGN748</f>
        <v>#REF!</v>
      </c>
      <c r="VGO749" s="8" t="e">
        <f>#REF!-VGO748</f>
        <v>#REF!</v>
      </c>
      <c r="VGP749" s="8" t="e">
        <f>#REF!-VGP748</f>
        <v>#REF!</v>
      </c>
      <c r="VGQ749" s="8" t="e">
        <f>#REF!-VGQ748</f>
        <v>#REF!</v>
      </c>
      <c r="VGR749" s="8" t="e">
        <f>#REF!-VGR748</f>
        <v>#REF!</v>
      </c>
      <c r="VGS749" s="8" t="e">
        <f>#REF!-VGS748</f>
        <v>#REF!</v>
      </c>
      <c r="VGT749" s="8" t="e">
        <f>#REF!-VGT748</f>
        <v>#REF!</v>
      </c>
      <c r="VGU749" s="8" t="e">
        <f>#REF!-VGU748</f>
        <v>#REF!</v>
      </c>
      <c r="VGV749" s="8" t="e">
        <f>#REF!-VGV748</f>
        <v>#REF!</v>
      </c>
      <c r="VGW749" s="8" t="e">
        <f>#REF!-VGW748</f>
        <v>#REF!</v>
      </c>
      <c r="VGX749" s="8" t="e">
        <f>#REF!-VGX748</f>
        <v>#REF!</v>
      </c>
      <c r="VGY749" s="8" t="e">
        <f>#REF!-VGY748</f>
        <v>#REF!</v>
      </c>
      <c r="VGZ749" s="8" t="e">
        <f>#REF!-VGZ748</f>
        <v>#REF!</v>
      </c>
      <c r="VHA749" s="8" t="e">
        <f>#REF!-VHA748</f>
        <v>#REF!</v>
      </c>
      <c r="VHB749" s="8" t="e">
        <f>#REF!-VHB748</f>
        <v>#REF!</v>
      </c>
      <c r="VHC749" s="8" t="e">
        <f>#REF!-VHC748</f>
        <v>#REF!</v>
      </c>
      <c r="VHD749" s="8" t="e">
        <f>#REF!-VHD748</f>
        <v>#REF!</v>
      </c>
      <c r="VHE749" s="8" t="e">
        <f>#REF!-VHE748</f>
        <v>#REF!</v>
      </c>
      <c r="VHF749" s="8" t="e">
        <f>#REF!-VHF748</f>
        <v>#REF!</v>
      </c>
      <c r="VHG749" s="8" t="e">
        <f>#REF!-VHG748</f>
        <v>#REF!</v>
      </c>
      <c r="VHH749" s="8" t="e">
        <f>#REF!-VHH748</f>
        <v>#REF!</v>
      </c>
      <c r="VHI749" s="8" t="e">
        <f>#REF!-VHI748</f>
        <v>#REF!</v>
      </c>
      <c r="VHJ749" s="8" t="e">
        <f>#REF!-VHJ748</f>
        <v>#REF!</v>
      </c>
      <c r="VHK749" s="8" t="e">
        <f>#REF!-VHK748</f>
        <v>#REF!</v>
      </c>
      <c r="VHL749" s="8" t="e">
        <f>#REF!-VHL748</f>
        <v>#REF!</v>
      </c>
      <c r="VHM749" s="8" t="e">
        <f>#REF!-VHM748</f>
        <v>#REF!</v>
      </c>
      <c r="VHN749" s="8" t="e">
        <f>#REF!-VHN748</f>
        <v>#REF!</v>
      </c>
      <c r="VHO749" s="8" t="e">
        <f>#REF!-VHO748</f>
        <v>#REF!</v>
      </c>
      <c r="VHP749" s="8" t="e">
        <f>#REF!-VHP748</f>
        <v>#REF!</v>
      </c>
      <c r="VHQ749" s="8" t="e">
        <f>#REF!-VHQ748</f>
        <v>#REF!</v>
      </c>
      <c r="VHR749" s="8" t="e">
        <f>#REF!-VHR748</f>
        <v>#REF!</v>
      </c>
      <c r="VHS749" s="8" t="e">
        <f>#REF!-VHS748</f>
        <v>#REF!</v>
      </c>
      <c r="VHT749" s="8" t="e">
        <f>#REF!-VHT748</f>
        <v>#REF!</v>
      </c>
      <c r="VHU749" s="8" t="e">
        <f>#REF!-VHU748</f>
        <v>#REF!</v>
      </c>
      <c r="VHV749" s="8" t="e">
        <f>#REF!-VHV748</f>
        <v>#REF!</v>
      </c>
      <c r="VHW749" s="8" t="e">
        <f>#REF!-VHW748</f>
        <v>#REF!</v>
      </c>
      <c r="VHX749" s="8" t="e">
        <f>#REF!-VHX748</f>
        <v>#REF!</v>
      </c>
      <c r="VHY749" s="8" t="e">
        <f>#REF!-VHY748</f>
        <v>#REF!</v>
      </c>
      <c r="VHZ749" s="8" t="e">
        <f>#REF!-VHZ748</f>
        <v>#REF!</v>
      </c>
      <c r="VIA749" s="8" t="e">
        <f>#REF!-VIA748</f>
        <v>#REF!</v>
      </c>
      <c r="VIB749" s="8" t="e">
        <f>#REF!-VIB748</f>
        <v>#REF!</v>
      </c>
      <c r="VIC749" s="8" t="e">
        <f>#REF!-VIC748</f>
        <v>#REF!</v>
      </c>
      <c r="VID749" s="8" t="e">
        <f>#REF!-VID748</f>
        <v>#REF!</v>
      </c>
      <c r="VIE749" s="8" t="e">
        <f>#REF!-VIE748</f>
        <v>#REF!</v>
      </c>
      <c r="VIF749" s="8" t="e">
        <f>#REF!-VIF748</f>
        <v>#REF!</v>
      </c>
      <c r="VIG749" s="8" t="e">
        <f>#REF!-VIG748</f>
        <v>#REF!</v>
      </c>
      <c r="VIH749" s="8" t="e">
        <f>#REF!-VIH748</f>
        <v>#REF!</v>
      </c>
      <c r="VII749" s="8" t="e">
        <f>#REF!-VII748</f>
        <v>#REF!</v>
      </c>
      <c r="VIJ749" s="8" t="e">
        <f>#REF!-VIJ748</f>
        <v>#REF!</v>
      </c>
      <c r="VIK749" s="8" t="e">
        <f>#REF!-VIK748</f>
        <v>#REF!</v>
      </c>
      <c r="VIL749" s="8" t="e">
        <f>#REF!-VIL748</f>
        <v>#REF!</v>
      </c>
      <c r="VIM749" s="8" t="e">
        <f>#REF!-VIM748</f>
        <v>#REF!</v>
      </c>
      <c r="VIN749" s="8" t="e">
        <f>#REF!-VIN748</f>
        <v>#REF!</v>
      </c>
      <c r="VIO749" s="8" t="e">
        <f>#REF!-VIO748</f>
        <v>#REF!</v>
      </c>
      <c r="VIP749" s="8" t="e">
        <f>#REF!-VIP748</f>
        <v>#REF!</v>
      </c>
      <c r="VIQ749" s="8" t="e">
        <f>#REF!-VIQ748</f>
        <v>#REF!</v>
      </c>
      <c r="VIR749" s="8" t="e">
        <f>#REF!-VIR748</f>
        <v>#REF!</v>
      </c>
      <c r="VIS749" s="8" t="e">
        <f>#REF!-VIS748</f>
        <v>#REF!</v>
      </c>
      <c r="VIT749" s="8" t="e">
        <f>#REF!-VIT748</f>
        <v>#REF!</v>
      </c>
      <c r="VIU749" s="8" t="e">
        <f>#REF!-VIU748</f>
        <v>#REF!</v>
      </c>
      <c r="VIV749" s="8" t="e">
        <f>#REF!-VIV748</f>
        <v>#REF!</v>
      </c>
      <c r="VIW749" s="8" t="e">
        <f>#REF!-VIW748</f>
        <v>#REF!</v>
      </c>
      <c r="VIX749" s="8" t="e">
        <f>#REF!-VIX748</f>
        <v>#REF!</v>
      </c>
      <c r="VIY749" s="8" t="e">
        <f>#REF!-VIY748</f>
        <v>#REF!</v>
      </c>
      <c r="VIZ749" s="8" t="e">
        <f>#REF!-VIZ748</f>
        <v>#REF!</v>
      </c>
      <c r="VJA749" s="8" t="e">
        <f>#REF!-VJA748</f>
        <v>#REF!</v>
      </c>
      <c r="VJB749" s="8" t="e">
        <f>#REF!-VJB748</f>
        <v>#REF!</v>
      </c>
      <c r="VJC749" s="8" t="e">
        <f>#REF!-VJC748</f>
        <v>#REF!</v>
      </c>
      <c r="VJD749" s="8" t="e">
        <f>#REF!-VJD748</f>
        <v>#REF!</v>
      </c>
      <c r="VJE749" s="8" t="e">
        <f>#REF!-VJE748</f>
        <v>#REF!</v>
      </c>
      <c r="VJF749" s="8" t="e">
        <f>#REF!-VJF748</f>
        <v>#REF!</v>
      </c>
      <c r="VJG749" s="8" t="e">
        <f>#REF!-VJG748</f>
        <v>#REF!</v>
      </c>
      <c r="VJH749" s="8" t="e">
        <f>#REF!-VJH748</f>
        <v>#REF!</v>
      </c>
      <c r="VJI749" s="8" t="e">
        <f>#REF!-VJI748</f>
        <v>#REF!</v>
      </c>
      <c r="VJJ749" s="8" t="e">
        <f>#REF!-VJJ748</f>
        <v>#REF!</v>
      </c>
      <c r="VJK749" s="8" t="e">
        <f>#REF!-VJK748</f>
        <v>#REF!</v>
      </c>
      <c r="VJL749" s="8" t="e">
        <f>#REF!-VJL748</f>
        <v>#REF!</v>
      </c>
      <c r="VJM749" s="8" t="e">
        <f>#REF!-VJM748</f>
        <v>#REF!</v>
      </c>
      <c r="VJN749" s="8" t="e">
        <f>#REF!-VJN748</f>
        <v>#REF!</v>
      </c>
      <c r="VJO749" s="8" t="e">
        <f>#REF!-VJO748</f>
        <v>#REF!</v>
      </c>
      <c r="VJP749" s="8" t="e">
        <f>#REF!-VJP748</f>
        <v>#REF!</v>
      </c>
      <c r="VJQ749" s="8" t="e">
        <f>#REF!-VJQ748</f>
        <v>#REF!</v>
      </c>
      <c r="VJR749" s="8" t="e">
        <f>#REF!-VJR748</f>
        <v>#REF!</v>
      </c>
      <c r="VJS749" s="8" t="e">
        <f>#REF!-VJS748</f>
        <v>#REF!</v>
      </c>
      <c r="VJT749" s="8" t="e">
        <f>#REF!-VJT748</f>
        <v>#REF!</v>
      </c>
      <c r="VJU749" s="8" t="e">
        <f>#REF!-VJU748</f>
        <v>#REF!</v>
      </c>
      <c r="VJV749" s="8" t="e">
        <f>#REF!-VJV748</f>
        <v>#REF!</v>
      </c>
      <c r="VJW749" s="8" t="e">
        <f>#REF!-VJW748</f>
        <v>#REF!</v>
      </c>
      <c r="VJX749" s="8" t="e">
        <f>#REF!-VJX748</f>
        <v>#REF!</v>
      </c>
      <c r="VJY749" s="8" t="e">
        <f>#REF!-VJY748</f>
        <v>#REF!</v>
      </c>
      <c r="VJZ749" s="8" t="e">
        <f>#REF!-VJZ748</f>
        <v>#REF!</v>
      </c>
      <c r="VKA749" s="8" t="e">
        <f>#REF!-VKA748</f>
        <v>#REF!</v>
      </c>
      <c r="VKB749" s="8" t="e">
        <f>#REF!-VKB748</f>
        <v>#REF!</v>
      </c>
      <c r="VKC749" s="8" t="e">
        <f>#REF!-VKC748</f>
        <v>#REF!</v>
      </c>
      <c r="VKD749" s="8" t="e">
        <f>#REF!-VKD748</f>
        <v>#REF!</v>
      </c>
      <c r="VKE749" s="8" t="e">
        <f>#REF!-VKE748</f>
        <v>#REF!</v>
      </c>
      <c r="VKF749" s="8" t="e">
        <f>#REF!-VKF748</f>
        <v>#REF!</v>
      </c>
      <c r="VKG749" s="8" t="e">
        <f>#REF!-VKG748</f>
        <v>#REF!</v>
      </c>
      <c r="VKH749" s="8" t="e">
        <f>#REF!-VKH748</f>
        <v>#REF!</v>
      </c>
      <c r="VKI749" s="8" t="e">
        <f>#REF!-VKI748</f>
        <v>#REF!</v>
      </c>
      <c r="VKJ749" s="8" t="e">
        <f>#REF!-VKJ748</f>
        <v>#REF!</v>
      </c>
      <c r="VKK749" s="8" t="e">
        <f>#REF!-VKK748</f>
        <v>#REF!</v>
      </c>
      <c r="VKL749" s="8" t="e">
        <f>#REF!-VKL748</f>
        <v>#REF!</v>
      </c>
      <c r="VKM749" s="8" t="e">
        <f>#REF!-VKM748</f>
        <v>#REF!</v>
      </c>
      <c r="VKN749" s="8" t="e">
        <f>#REF!-VKN748</f>
        <v>#REF!</v>
      </c>
      <c r="VKO749" s="8" t="e">
        <f>#REF!-VKO748</f>
        <v>#REF!</v>
      </c>
      <c r="VKP749" s="8" t="e">
        <f>#REF!-VKP748</f>
        <v>#REF!</v>
      </c>
      <c r="VKQ749" s="8" t="e">
        <f>#REF!-VKQ748</f>
        <v>#REF!</v>
      </c>
      <c r="VKR749" s="8" t="e">
        <f>#REF!-VKR748</f>
        <v>#REF!</v>
      </c>
      <c r="VKS749" s="8" t="e">
        <f>#REF!-VKS748</f>
        <v>#REF!</v>
      </c>
      <c r="VKT749" s="8" t="e">
        <f>#REF!-VKT748</f>
        <v>#REF!</v>
      </c>
      <c r="VKU749" s="8" t="e">
        <f>#REF!-VKU748</f>
        <v>#REF!</v>
      </c>
      <c r="VKV749" s="8" t="e">
        <f>#REF!-VKV748</f>
        <v>#REF!</v>
      </c>
      <c r="VKW749" s="8" t="e">
        <f>#REF!-VKW748</f>
        <v>#REF!</v>
      </c>
      <c r="VKX749" s="8" t="e">
        <f>#REF!-VKX748</f>
        <v>#REF!</v>
      </c>
      <c r="VKY749" s="8" t="e">
        <f>#REF!-VKY748</f>
        <v>#REF!</v>
      </c>
      <c r="VKZ749" s="8" t="e">
        <f>#REF!-VKZ748</f>
        <v>#REF!</v>
      </c>
      <c r="VLA749" s="8" t="e">
        <f>#REF!-VLA748</f>
        <v>#REF!</v>
      </c>
      <c r="VLB749" s="8" t="e">
        <f>#REF!-VLB748</f>
        <v>#REF!</v>
      </c>
      <c r="VLC749" s="8" t="e">
        <f>#REF!-VLC748</f>
        <v>#REF!</v>
      </c>
      <c r="VLD749" s="8" t="e">
        <f>#REF!-VLD748</f>
        <v>#REF!</v>
      </c>
      <c r="VLE749" s="8" t="e">
        <f>#REF!-VLE748</f>
        <v>#REF!</v>
      </c>
      <c r="VLF749" s="8" t="e">
        <f>#REF!-VLF748</f>
        <v>#REF!</v>
      </c>
      <c r="VLG749" s="8" t="e">
        <f>#REF!-VLG748</f>
        <v>#REF!</v>
      </c>
      <c r="VLH749" s="8" t="e">
        <f>#REF!-VLH748</f>
        <v>#REF!</v>
      </c>
      <c r="VLI749" s="8" t="e">
        <f>#REF!-VLI748</f>
        <v>#REF!</v>
      </c>
      <c r="VLJ749" s="8" t="e">
        <f>#REF!-VLJ748</f>
        <v>#REF!</v>
      </c>
      <c r="VLK749" s="8" t="e">
        <f>#REF!-VLK748</f>
        <v>#REF!</v>
      </c>
      <c r="VLL749" s="8" t="e">
        <f>#REF!-VLL748</f>
        <v>#REF!</v>
      </c>
      <c r="VLM749" s="8" t="e">
        <f>#REF!-VLM748</f>
        <v>#REF!</v>
      </c>
      <c r="VLN749" s="8" t="e">
        <f>#REF!-VLN748</f>
        <v>#REF!</v>
      </c>
      <c r="VLO749" s="8" t="e">
        <f>#REF!-VLO748</f>
        <v>#REF!</v>
      </c>
      <c r="VLP749" s="8" t="e">
        <f>#REF!-VLP748</f>
        <v>#REF!</v>
      </c>
      <c r="VLQ749" s="8" t="e">
        <f>#REF!-VLQ748</f>
        <v>#REF!</v>
      </c>
      <c r="VLR749" s="8" t="e">
        <f>#REF!-VLR748</f>
        <v>#REF!</v>
      </c>
      <c r="VLS749" s="8" t="e">
        <f>#REF!-VLS748</f>
        <v>#REF!</v>
      </c>
      <c r="VLT749" s="8" t="e">
        <f>#REF!-VLT748</f>
        <v>#REF!</v>
      </c>
      <c r="VLU749" s="8" t="e">
        <f>#REF!-VLU748</f>
        <v>#REF!</v>
      </c>
      <c r="VLV749" s="8" t="e">
        <f>#REF!-VLV748</f>
        <v>#REF!</v>
      </c>
      <c r="VLW749" s="8" t="e">
        <f>#REF!-VLW748</f>
        <v>#REF!</v>
      </c>
      <c r="VLX749" s="8" t="e">
        <f>#REF!-VLX748</f>
        <v>#REF!</v>
      </c>
      <c r="VLY749" s="8" t="e">
        <f>#REF!-VLY748</f>
        <v>#REF!</v>
      </c>
      <c r="VLZ749" s="8" t="e">
        <f>#REF!-VLZ748</f>
        <v>#REF!</v>
      </c>
      <c r="VMA749" s="8" t="e">
        <f>#REF!-VMA748</f>
        <v>#REF!</v>
      </c>
      <c r="VMB749" s="8" t="e">
        <f>#REF!-VMB748</f>
        <v>#REF!</v>
      </c>
      <c r="VMC749" s="8" t="e">
        <f>#REF!-VMC748</f>
        <v>#REF!</v>
      </c>
      <c r="VMD749" s="8" t="e">
        <f>#REF!-VMD748</f>
        <v>#REF!</v>
      </c>
      <c r="VME749" s="8" t="e">
        <f>#REF!-VME748</f>
        <v>#REF!</v>
      </c>
      <c r="VMF749" s="8" t="e">
        <f>#REF!-VMF748</f>
        <v>#REF!</v>
      </c>
      <c r="VMG749" s="8" t="e">
        <f>#REF!-VMG748</f>
        <v>#REF!</v>
      </c>
      <c r="VMH749" s="8" t="e">
        <f>#REF!-VMH748</f>
        <v>#REF!</v>
      </c>
      <c r="VMI749" s="8" t="e">
        <f>#REF!-VMI748</f>
        <v>#REF!</v>
      </c>
      <c r="VMJ749" s="8" t="e">
        <f>#REF!-VMJ748</f>
        <v>#REF!</v>
      </c>
      <c r="VMK749" s="8" t="e">
        <f>#REF!-VMK748</f>
        <v>#REF!</v>
      </c>
      <c r="VML749" s="8" t="e">
        <f>#REF!-VML748</f>
        <v>#REF!</v>
      </c>
      <c r="VMM749" s="8" t="e">
        <f>#REF!-VMM748</f>
        <v>#REF!</v>
      </c>
      <c r="VMN749" s="8" t="e">
        <f>#REF!-VMN748</f>
        <v>#REF!</v>
      </c>
      <c r="VMO749" s="8" t="e">
        <f>#REF!-VMO748</f>
        <v>#REF!</v>
      </c>
      <c r="VMP749" s="8" t="e">
        <f>#REF!-VMP748</f>
        <v>#REF!</v>
      </c>
      <c r="VMQ749" s="8" t="e">
        <f>#REF!-VMQ748</f>
        <v>#REF!</v>
      </c>
      <c r="VMR749" s="8" t="e">
        <f>#REF!-VMR748</f>
        <v>#REF!</v>
      </c>
      <c r="VMS749" s="8" t="e">
        <f>#REF!-VMS748</f>
        <v>#REF!</v>
      </c>
      <c r="VMT749" s="8" t="e">
        <f>#REF!-VMT748</f>
        <v>#REF!</v>
      </c>
      <c r="VMU749" s="8" t="e">
        <f>#REF!-VMU748</f>
        <v>#REF!</v>
      </c>
      <c r="VMV749" s="8" t="e">
        <f>#REF!-VMV748</f>
        <v>#REF!</v>
      </c>
      <c r="VMW749" s="8" t="e">
        <f>#REF!-VMW748</f>
        <v>#REF!</v>
      </c>
      <c r="VMX749" s="8" t="e">
        <f>#REF!-VMX748</f>
        <v>#REF!</v>
      </c>
      <c r="VMY749" s="8" t="e">
        <f>#REF!-VMY748</f>
        <v>#REF!</v>
      </c>
      <c r="VMZ749" s="8" t="e">
        <f>#REF!-VMZ748</f>
        <v>#REF!</v>
      </c>
      <c r="VNA749" s="8" t="e">
        <f>#REF!-VNA748</f>
        <v>#REF!</v>
      </c>
      <c r="VNB749" s="8" t="e">
        <f>#REF!-VNB748</f>
        <v>#REF!</v>
      </c>
      <c r="VNC749" s="8" t="e">
        <f>#REF!-VNC748</f>
        <v>#REF!</v>
      </c>
      <c r="VND749" s="8" t="e">
        <f>#REF!-VND748</f>
        <v>#REF!</v>
      </c>
      <c r="VNE749" s="8" t="e">
        <f>#REF!-VNE748</f>
        <v>#REF!</v>
      </c>
      <c r="VNF749" s="8" t="e">
        <f>#REF!-VNF748</f>
        <v>#REF!</v>
      </c>
      <c r="VNG749" s="8" t="e">
        <f>#REF!-VNG748</f>
        <v>#REF!</v>
      </c>
      <c r="VNH749" s="8" t="e">
        <f>#REF!-VNH748</f>
        <v>#REF!</v>
      </c>
      <c r="VNI749" s="8" t="e">
        <f>#REF!-VNI748</f>
        <v>#REF!</v>
      </c>
      <c r="VNJ749" s="8" t="e">
        <f>#REF!-VNJ748</f>
        <v>#REF!</v>
      </c>
      <c r="VNK749" s="8" t="e">
        <f>#REF!-VNK748</f>
        <v>#REF!</v>
      </c>
      <c r="VNL749" s="8" t="e">
        <f>#REF!-VNL748</f>
        <v>#REF!</v>
      </c>
      <c r="VNM749" s="8" t="e">
        <f>#REF!-VNM748</f>
        <v>#REF!</v>
      </c>
      <c r="VNN749" s="8" t="e">
        <f>#REF!-VNN748</f>
        <v>#REF!</v>
      </c>
      <c r="VNO749" s="8" t="e">
        <f>#REF!-VNO748</f>
        <v>#REF!</v>
      </c>
      <c r="VNP749" s="8" t="e">
        <f>#REF!-VNP748</f>
        <v>#REF!</v>
      </c>
      <c r="VNQ749" s="8" t="e">
        <f>#REF!-VNQ748</f>
        <v>#REF!</v>
      </c>
      <c r="VNR749" s="8" t="e">
        <f>#REF!-VNR748</f>
        <v>#REF!</v>
      </c>
      <c r="VNS749" s="8" t="e">
        <f>#REF!-VNS748</f>
        <v>#REF!</v>
      </c>
      <c r="VNT749" s="8" t="e">
        <f>#REF!-VNT748</f>
        <v>#REF!</v>
      </c>
      <c r="VNU749" s="8" t="e">
        <f>#REF!-VNU748</f>
        <v>#REF!</v>
      </c>
      <c r="VNV749" s="8" t="e">
        <f>#REF!-VNV748</f>
        <v>#REF!</v>
      </c>
      <c r="VNW749" s="8" t="e">
        <f>#REF!-VNW748</f>
        <v>#REF!</v>
      </c>
      <c r="VNX749" s="8" t="e">
        <f>#REF!-VNX748</f>
        <v>#REF!</v>
      </c>
      <c r="VNY749" s="8" t="e">
        <f>#REF!-VNY748</f>
        <v>#REF!</v>
      </c>
      <c r="VNZ749" s="8" t="e">
        <f>#REF!-VNZ748</f>
        <v>#REF!</v>
      </c>
      <c r="VOA749" s="8" t="e">
        <f>#REF!-VOA748</f>
        <v>#REF!</v>
      </c>
      <c r="VOB749" s="8" t="e">
        <f>#REF!-VOB748</f>
        <v>#REF!</v>
      </c>
      <c r="VOC749" s="8" t="e">
        <f>#REF!-VOC748</f>
        <v>#REF!</v>
      </c>
      <c r="VOD749" s="8" t="e">
        <f>#REF!-VOD748</f>
        <v>#REF!</v>
      </c>
      <c r="VOE749" s="8" t="e">
        <f>#REF!-VOE748</f>
        <v>#REF!</v>
      </c>
      <c r="VOF749" s="8" t="e">
        <f>#REF!-VOF748</f>
        <v>#REF!</v>
      </c>
      <c r="VOG749" s="8" t="e">
        <f>#REF!-VOG748</f>
        <v>#REF!</v>
      </c>
      <c r="VOH749" s="8" t="e">
        <f>#REF!-VOH748</f>
        <v>#REF!</v>
      </c>
      <c r="VOI749" s="8" t="e">
        <f>#REF!-VOI748</f>
        <v>#REF!</v>
      </c>
      <c r="VOJ749" s="8" t="e">
        <f>#REF!-VOJ748</f>
        <v>#REF!</v>
      </c>
      <c r="VOK749" s="8" t="e">
        <f>#REF!-VOK748</f>
        <v>#REF!</v>
      </c>
      <c r="VOL749" s="8" t="e">
        <f>#REF!-VOL748</f>
        <v>#REF!</v>
      </c>
      <c r="VOM749" s="8" t="e">
        <f>#REF!-VOM748</f>
        <v>#REF!</v>
      </c>
      <c r="VON749" s="8" t="e">
        <f>#REF!-VON748</f>
        <v>#REF!</v>
      </c>
      <c r="VOO749" s="8" t="e">
        <f>#REF!-VOO748</f>
        <v>#REF!</v>
      </c>
      <c r="VOP749" s="8" t="e">
        <f>#REF!-VOP748</f>
        <v>#REF!</v>
      </c>
      <c r="VOQ749" s="8" t="e">
        <f>#REF!-VOQ748</f>
        <v>#REF!</v>
      </c>
      <c r="VOR749" s="8" t="e">
        <f>#REF!-VOR748</f>
        <v>#REF!</v>
      </c>
      <c r="VOS749" s="8" t="e">
        <f>#REF!-VOS748</f>
        <v>#REF!</v>
      </c>
      <c r="VOT749" s="8" t="e">
        <f>#REF!-VOT748</f>
        <v>#REF!</v>
      </c>
      <c r="VOU749" s="8" t="e">
        <f>#REF!-VOU748</f>
        <v>#REF!</v>
      </c>
      <c r="VOV749" s="8" t="e">
        <f>#REF!-VOV748</f>
        <v>#REF!</v>
      </c>
      <c r="VOW749" s="8" t="e">
        <f>#REF!-VOW748</f>
        <v>#REF!</v>
      </c>
      <c r="VOX749" s="8" t="e">
        <f>#REF!-VOX748</f>
        <v>#REF!</v>
      </c>
      <c r="VOY749" s="8" t="e">
        <f>#REF!-VOY748</f>
        <v>#REF!</v>
      </c>
      <c r="VOZ749" s="8" t="e">
        <f>#REF!-VOZ748</f>
        <v>#REF!</v>
      </c>
      <c r="VPA749" s="8" t="e">
        <f>#REF!-VPA748</f>
        <v>#REF!</v>
      </c>
      <c r="VPB749" s="8" t="e">
        <f>#REF!-VPB748</f>
        <v>#REF!</v>
      </c>
      <c r="VPC749" s="8" t="e">
        <f>#REF!-VPC748</f>
        <v>#REF!</v>
      </c>
      <c r="VPD749" s="8" t="e">
        <f>#REF!-VPD748</f>
        <v>#REF!</v>
      </c>
      <c r="VPE749" s="8" t="e">
        <f>#REF!-VPE748</f>
        <v>#REF!</v>
      </c>
      <c r="VPF749" s="8" t="e">
        <f>#REF!-VPF748</f>
        <v>#REF!</v>
      </c>
      <c r="VPG749" s="8" t="e">
        <f>#REF!-VPG748</f>
        <v>#REF!</v>
      </c>
      <c r="VPH749" s="8" t="e">
        <f>#REF!-VPH748</f>
        <v>#REF!</v>
      </c>
      <c r="VPI749" s="8" t="e">
        <f>#REF!-VPI748</f>
        <v>#REF!</v>
      </c>
      <c r="VPJ749" s="8" t="e">
        <f>#REF!-VPJ748</f>
        <v>#REF!</v>
      </c>
      <c r="VPK749" s="8" t="e">
        <f>#REF!-VPK748</f>
        <v>#REF!</v>
      </c>
      <c r="VPL749" s="8" t="e">
        <f>#REF!-VPL748</f>
        <v>#REF!</v>
      </c>
      <c r="VPM749" s="8" t="e">
        <f>#REF!-VPM748</f>
        <v>#REF!</v>
      </c>
      <c r="VPN749" s="8" t="e">
        <f>#REF!-VPN748</f>
        <v>#REF!</v>
      </c>
      <c r="VPO749" s="8" t="e">
        <f>#REF!-VPO748</f>
        <v>#REF!</v>
      </c>
      <c r="VPP749" s="8" t="e">
        <f>#REF!-VPP748</f>
        <v>#REF!</v>
      </c>
      <c r="VPQ749" s="8" t="e">
        <f>#REF!-VPQ748</f>
        <v>#REF!</v>
      </c>
      <c r="VPR749" s="8" t="e">
        <f>#REF!-VPR748</f>
        <v>#REF!</v>
      </c>
      <c r="VPS749" s="8" t="e">
        <f>#REF!-VPS748</f>
        <v>#REF!</v>
      </c>
      <c r="VPT749" s="8" t="e">
        <f>#REF!-VPT748</f>
        <v>#REF!</v>
      </c>
      <c r="VPU749" s="8" t="e">
        <f>#REF!-VPU748</f>
        <v>#REF!</v>
      </c>
      <c r="VPV749" s="8" t="e">
        <f>#REF!-VPV748</f>
        <v>#REF!</v>
      </c>
      <c r="VPW749" s="8" t="e">
        <f>#REF!-VPW748</f>
        <v>#REF!</v>
      </c>
      <c r="VPX749" s="8" t="e">
        <f>#REF!-VPX748</f>
        <v>#REF!</v>
      </c>
      <c r="VPY749" s="8" t="e">
        <f>#REF!-VPY748</f>
        <v>#REF!</v>
      </c>
      <c r="VPZ749" s="8" t="e">
        <f>#REF!-VPZ748</f>
        <v>#REF!</v>
      </c>
      <c r="VQA749" s="8" t="e">
        <f>#REF!-VQA748</f>
        <v>#REF!</v>
      </c>
      <c r="VQB749" s="8" t="e">
        <f>#REF!-VQB748</f>
        <v>#REF!</v>
      </c>
      <c r="VQC749" s="8" t="e">
        <f>#REF!-VQC748</f>
        <v>#REF!</v>
      </c>
      <c r="VQD749" s="8" t="e">
        <f>#REF!-VQD748</f>
        <v>#REF!</v>
      </c>
      <c r="VQE749" s="8" t="e">
        <f>#REF!-VQE748</f>
        <v>#REF!</v>
      </c>
      <c r="VQF749" s="8" t="e">
        <f>#REF!-VQF748</f>
        <v>#REF!</v>
      </c>
      <c r="VQG749" s="8" t="e">
        <f>#REF!-VQG748</f>
        <v>#REF!</v>
      </c>
      <c r="VQH749" s="8" t="e">
        <f>#REF!-VQH748</f>
        <v>#REF!</v>
      </c>
      <c r="VQI749" s="8" t="e">
        <f>#REF!-VQI748</f>
        <v>#REF!</v>
      </c>
      <c r="VQJ749" s="8" t="e">
        <f>#REF!-VQJ748</f>
        <v>#REF!</v>
      </c>
      <c r="VQK749" s="8" t="e">
        <f>#REF!-VQK748</f>
        <v>#REF!</v>
      </c>
      <c r="VQL749" s="8" t="e">
        <f>#REF!-VQL748</f>
        <v>#REF!</v>
      </c>
      <c r="VQM749" s="8" t="e">
        <f>#REF!-VQM748</f>
        <v>#REF!</v>
      </c>
      <c r="VQN749" s="8" t="e">
        <f>#REF!-VQN748</f>
        <v>#REF!</v>
      </c>
      <c r="VQO749" s="8" t="e">
        <f>#REF!-VQO748</f>
        <v>#REF!</v>
      </c>
      <c r="VQP749" s="8" t="e">
        <f>#REF!-VQP748</f>
        <v>#REF!</v>
      </c>
      <c r="VQQ749" s="8" t="e">
        <f>#REF!-VQQ748</f>
        <v>#REF!</v>
      </c>
      <c r="VQR749" s="8" t="e">
        <f>#REF!-VQR748</f>
        <v>#REF!</v>
      </c>
      <c r="VQS749" s="8" t="e">
        <f>#REF!-VQS748</f>
        <v>#REF!</v>
      </c>
      <c r="VQT749" s="8" t="e">
        <f>#REF!-VQT748</f>
        <v>#REF!</v>
      </c>
      <c r="VQU749" s="8" t="e">
        <f>#REF!-VQU748</f>
        <v>#REF!</v>
      </c>
      <c r="VQV749" s="8" t="e">
        <f>#REF!-VQV748</f>
        <v>#REF!</v>
      </c>
      <c r="VQW749" s="8" t="e">
        <f>#REF!-VQW748</f>
        <v>#REF!</v>
      </c>
      <c r="VQX749" s="8" t="e">
        <f>#REF!-VQX748</f>
        <v>#REF!</v>
      </c>
      <c r="VQY749" s="8" t="e">
        <f>#REF!-VQY748</f>
        <v>#REF!</v>
      </c>
      <c r="VQZ749" s="8" t="e">
        <f>#REF!-VQZ748</f>
        <v>#REF!</v>
      </c>
      <c r="VRA749" s="8" t="e">
        <f>#REF!-VRA748</f>
        <v>#REF!</v>
      </c>
      <c r="VRB749" s="8" t="e">
        <f>#REF!-VRB748</f>
        <v>#REF!</v>
      </c>
      <c r="VRC749" s="8" t="e">
        <f>#REF!-VRC748</f>
        <v>#REF!</v>
      </c>
      <c r="VRD749" s="8" t="e">
        <f>#REF!-VRD748</f>
        <v>#REF!</v>
      </c>
      <c r="VRE749" s="8" t="e">
        <f>#REF!-VRE748</f>
        <v>#REF!</v>
      </c>
      <c r="VRF749" s="8" t="e">
        <f>#REF!-VRF748</f>
        <v>#REF!</v>
      </c>
      <c r="VRG749" s="8" t="e">
        <f>#REF!-VRG748</f>
        <v>#REF!</v>
      </c>
      <c r="VRH749" s="8" t="e">
        <f>#REF!-VRH748</f>
        <v>#REF!</v>
      </c>
      <c r="VRI749" s="8" t="e">
        <f>#REF!-VRI748</f>
        <v>#REF!</v>
      </c>
      <c r="VRJ749" s="8" t="e">
        <f>#REF!-VRJ748</f>
        <v>#REF!</v>
      </c>
      <c r="VRK749" s="8" t="e">
        <f>#REF!-VRK748</f>
        <v>#REF!</v>
      </c>
      <c r="VRL749" s="8" t="e">
        <f>#REF!-VRL748</f>
        <v>#REF!</v>
      </c>
      <c r="VRM749" s="8" t="e">
        <f>#REF!-VRM748</f>
        <v>#REF!</v>
      </c>
      <c r="VRN749" s="8" t="e">
        <f>#REF!-VRN748</f>
        <v>#REF!</v>
      </c>
      <c r="VRO749" s="8" t="e">
        <f>#REF!-VRO748</f>
        <v>#REF!</v>
      </c>
      <c r="VRP749" s="8" t="e">
        <f>#REF!-VRP748</f>
        <v>#REF!</v>
      </c>
      <c r="VRQ749" s="8" t="e">
        <f>#REF!-VRQ748</f>
        <v>#REF!</v>
      </c>
      <c r="VRR749" s="8" t="e">
        <f>#REF!-VRR748</f>
        <v>#REF!</v>
      </c>
      <c r="VRS749" s="8" t="e">
        <f>#REF!-VRS748</f>
        <v>#REF!</v>
      </c>
      <c r="VRT749" s="8" t="e">
        <f>#REF!-VRT748</f>
        <v>#REF!</v>
      </c>
      <c r="VRU749" s="8" t="e">
        <f>#REF!-VRU748</f>
        <v>#REF!</v>
      </c>
      <c r="VRV749" s="8" t="e">
        <f>#REF!-VRV748</f>
        <v>#REF!</v>
      </c>
      <c r="VRW749" s="8" t="e">
        <f>#REF!-VRW748</f>
        <v>#REF!</v>
      </c>
      <c r="VRX749" s="8" t="e">
        <f>#REF!-VRX748</f>
        <v>#REF!</v>
      </c>
      <c r="VRY749" s="8" t="e">
        <f>#REF!-VRY748</f>
        <v>#REF!</v>
      </c>
      <c r="VRZ749" s="8" t="e">
        <f>#REF!-VRZ748</f>
        <v>#REF!</v>
      </c>
      <c r="VSA749" s="8" t="e">
        <f>#REF!-VSA748</f>
        <v>#REF!</v>
      </c>
      <c r="VSB749" s="8" t="e">
        <f>#REF!-VSB748</f>
        <v>#REF!</v>
      </c>
      <c r="VSC749" s="8" t="e">
        <f>#REF!-VSC748</f>
        <v>#REF!</v>
      </c>
      <c r="VSD749" s="8" t="e">
        <f>#REF!-VSD748</f>
        <v>#REF!</v>
      </c>
      <c r="VSE749" s="8" t="e">
        <f>#REF!-VSE748</f>
        <v>#REF!</v>
      </c>
      <c r="VSF749" s="8" t="e">
        <f>#REF!-VSF748</f>
        <v>#REF!</v>
      </c>
      <c r="VSG749" s="8" t="e">
        <f>#REF!-VSG748</f>
        <v>#REF!</v>
      </c>
      <c r="VSH749" s="8" t="e">
        <f>#REF!-VSH748</f>
        <v>#REF!</v>
      </c>
      <c r="VSI749" s="8" t="e">
        <f>#REF!-VSI748</f>
        <v>#REF!</v>
      </c>
      <c r="VSJ749" s="8" t="e">
        <f>#REF!-VSJ748</f>
        <v>#REF!</v>
      </c>
      <c r="VSK749" s="8" t="e">
        <f>#REF!-VSK748</f>
        <v>#REF!</v>
      </c>
      <c r="VSL749" s="8" t="e">
        <f>#REF!-VSL748</f>
        <v>#REF!</v>
      </c>
      <c r="VSM749" s="8" t="e">
        <f>#REF!-VSM748</f>
        <v>#REF!</v>
      </c>
      <c r="VSN749" s="8" t="e">
        <f>#REF!-VSN748</f>
        <v>#REF!</v>
      </c>
      <c r="VSO749" s="8" t="e">
        <f>#REF!-VSO748</f>
        <v>#REF!</v>
      </c>
      <c r="VSP749" s="8" t="e">
        <f>#REF!-VSP748</f>
        <v>#REF!</v>
      </c>
      <c r="VSQ749" s="8" t="e">
        <f>#REF!-VSQ748</f>
        <v>#REF!</v>
      </c>
      <c r="VSR749" s="8" t="e">
        <f>#REF!-VSR748</f>
        <v>#REF!</v>
      </c>
      <c r="VSS749" s="8" t="e">
        <f>#REF!-VSS748</f>
        <v>#REF!</v>
      </c>
      <c r="VST749" s="8" t="e">
        <f>#REF!-VST748</f>
        <v>#REF!</v>
      </c>
      <c r="VSU749" s="8" t="e">
        <f>#REF!-VSU748</f>
        <v>#REF!</v>
      </c>
      <c r="VSV749" s="8" t="e">
        <f>#REF!-VSV748</f>
        <v>#REF!</v>
      </c>
      <c r="VSW749" s="8" t="e">
        <f>#REF!-VSW748</f>
        <v>#REF!</v>
      </c>
      <c r="VSX749" s="8" t="e">
        <f>#REF!-VSX748</f>
        <v>#REF!</v>
      </c>
      <c r="VSY749" s="8" t="e">
        <f>#REF!-VSY748</f>
        <v>#REF!</v>
      </c>
      <c r="VSZ749" s="8" t="e">
        <f>#REF!-VSZ748</f>
        <v>#REF!</v>
      </c>
      <c r="VTA749" s="8" t="e">
        <f>#REF!-VTA748</f>
        <v>#REF!</v>
      </c>
      <c r="VTB749" s="8" t="e">
        <f>#REF!-VTB748</f>
        <v>#REF!</v>
      </c>
      <c r="VTC749" s="8" t="e">
        <f>#REF!-VTC748</f>
        <v>#REF!</v>
      </c>
      <c r="VTD749" s="8" t="e">
        <f>#REF!-VTD748</f>
        <v>#REF!</v>
      </c>
      <c r="VTE749" s="8" t="e">
        <f>#REF!-VTE748</f>
        <v>#REF!</v>
      </c>
      <c r="VTF749" s="8" t="e">
        <f>#REF!-VTF748</f>
        <v>#REF!</v>
      </c>
      <c r="VTG749" s="8" t="e">
        <f>#REF!-VTG748</f>
        <v>#REF!</v>
      </c>
      <c r="VTH749" s="8" t="e">
        <f>#REF!-VTH748</f>
        <v>#REF!</v>
      </c>
      <c r="VTI749" s="8" t="e">
        <f>#REF!-VTI748</f>
        <v>#REF!</v>
      </c>
      <c r="VTJ749" s="8" t="e">
        <f>#REF!-VTJ748</f>
        <v>#REF!</v>
      </c>
      <c r="VTK749" s="8" t="e">
        <f>#REF!-VTK748</f>
        <v>#REF!</v>
      </c>
      <c r="VTL749" s="8" t="e">
        <f>#REF!-VTL748</f>
        <v>#REF!</v>
      </c>
      <c r="VTM749" s="8" t="e">
        <f>#REF!-VTM748</f>
        <v>#REF!</v>
      </c>
      <c r="VTN749" s="8" t="e">
        <f>#REF!-VTN748</f>
        <v>#REF!</v>
      </c>
      <c r="VTO749" s="8" t="e">
        <f>#REF!-VTO748</f>
        <v>#REF!</v>
      </c>
      <c r="VTP749" s="8" t="e">
        <f>#REF!-VTP748</f>
        <v>#REF!</v>
      </c>
      <c r="VTQ749" s="8" t="e">
        <f>#REF!-VTQ748</f>
        <v>#REF!</v>
      </c>
      <c r="VTR749" s="8" t="e">
        <f>#REF!-VTR748</f>
        <v>#REF!</v>
      </c>
      <c r="VTS749" s="8" t="e">
        <f>#REF!-VTS748</f>
        <v>#REF!</v>
      </c>
      <c r="VTT749" s="8" t="e">
        <f>#REF!-VTT748</f>
        <v>#REF!</v>
      </c>
      <c r="VTU749" s="8" t="e">
        <f>#REF!-VTU748</f>
        <v>#REF!</v>
      </c>
      <c r="VTV749" s="8" t="e">
        <f>#REF!-VTV748</f>
        <v>#REF!</v>
      </c>
      <c r="VTW749" s="8" t="e">
        <f>#REF!-VTW748</f>
        <v>#REF!</v>
      </c>
      <c r="VTX749" s="8" t="e">
        <f>#REF!-VTX748</f>
        <v>#REF!</v>
      </c>
      <c r="VTY749" s="8" t="e">
        <f>#REF!-VTY748</f>
        <v>#REF!</v>
      </c>
      <c r="VTZ749" s="8" t="e">
        <f>#REF!-VTZ748</f>
        <v>#REF!</v>
      </c>
      <c r="VUA749" s="8" t="e">
        <f>#REF!-VUA748</f>
        <v>#REF!</v>
      </c>
      <c r="VUB749" s="8" t="e">
        <f>#REF!-VUB748</f>
        <v>#REF!</v>
      </c>
      <c r="VUC749" s="8" t="e">
        <f>#REF!-VUC748</f>
        <v>#REF!</v>
      </c>
      <c r="VUD749" s="8" t="e">
        <f>#REF!-VUD748</f>
        <v>#REF!</v>
      </c>
      <c r="VUE749" s="8" t="e">
        <f>#REF!-VUE748</f>
        <v>#REF!</v>
      </c>
      <c r="VUF749" s="8" t="e">
        <f>#REF!-VUF748</f>
        <v>#REF!</v>
      </c>
      <c r="VUG749" s="8" t="e">
        <f>#REF!-VUG748</f>
        <v>#REF!</v>
      </c>
      <c r="VUH749" s="8" t="e">
        <f>#REF!-VUH748</f>
        <v>#REF!</v>
      </c>
      <c r="VUI749" s="8" t="e">
        <f>#REF!-VUI748</f>
        <v>#REF!</v>
      </c>
      <c r="VUJ749" s="8" t="e">
        <f>#REF!-VUJ748</f>
        <v>#REF!</v>
      </c>
      <c r="VUK749" s="8" t="e">
        <f>#REF!-VUK748</f>
        <v>#REF!</v>
      </c>
      <c r="VUL749" s="8" t="e">
        <f>#REF!-VUL748</f>
        <v>#REF!</v>
      </c>
      <c r="VUM749" s="8" t="e">
        <f>#REF!-VUM748</f>
        <v>#REF!</v>
      </c>
      <c r="VUN749" s="8" t="e">
        <f>#REF!-VUN748</f>
        <v>#REF!</v>
      </c>
      <c r="VUO749" s="8" t="e">
        <f>#REF!-VUO748</f>
        <v>#REF!</v>
      </c>
      <c r="VUP749" s="8" t="e">
        <f>#REF!-VUP748</f>
        <v>#REF!</v>
      </c>
      <c r="VUQ749" s="8" t="e">
        <f>#REF!-VUQ748</f>
        <v>#REF!</v>
      </c>
      <c r="VUR749" s="8" t="e">
        <f>#REF!-VUR748</f>
        <v>#REF!</v>
      </c>
      <c r="VUS749" s="8" t="e">
        <f>#REF!-VUS748</f>
        <v>#REF!</v>
      </c>
      <c r="VUT749" s="8" t="e">
        <f>#REF!-VUT748</f>
        <v>#REF!</v>
      </c>
      <c r="VUU749" s="8" t="e">
        <f>#REF!-VUU748</f>
        <v>#REF!</v>
      </c>
      <c r="VUV749" s="8" t="e">
        <f>#REF!-VUV748</f>
        <v>#REF!</v>
      </c>
      <c r="VUW749" s="8" t="e">
        <f>#REF!-VUW748</f>
        <v>#REF!</v>
      </c>
      <c r="VUX749" s="8" t="e">
        <f>#REF!-VUX748</f>
        <v>#REF!</v>
      </c>
      <c r="VUY749" s="8" t="e">
        <f>#REF!-VUY748</f>
        <v>#REF!</v>
      </c>
      <c r="VUZ749" s="8" t="e">
        <f>#REF!-VUZ748</f>
        <v>#REF!</v>
      </c>
      <c r="VVA749" s="8" t="e">
        <f>#REF!-VVA748</f>
        <v>#REF!</v>
      </c>
      <c r="VVB749" s="8" t="e">
        <f>#REF!-VVB748</f>
        <v>#REF!</v>
      </c>
      <c r="VVC749" s="8" t="e">
        <f>#REF!-VVC748</f>
        <v>#REF!</v>
      </c>
      <c r="VVD749" s="8" t="e">
        <f>#REF!-VVD748</f>
        <v>#REF!</v>
      </c>
      <c r="VVE749" s="8" t="e">
        <f>#REF!-VVE748</f>
        <v>#REF!</v>
      </c>
      <c r="VVF749" s="8" t="e">
        <f>#REF!-VVF748</f>
        <v>#REF!</v>
      </c>
      <c r="VVG749" s="8" t="e">
        <f>#REF!-VVG748</f>
        <v>#REF!</v>
      </c>
      <c r="VVH749" s="8" t="e">
        <f>#REF!-VVH748</f>
        <v>#REF!</v>
      </c>
      <c r="VVI749" s="8" t="e">
        <f>#REF!-VVI748</f>
        <v>#REF!</v>
      </c>
      <c r="VVJ749" s="8" t="e">
        <f>#REF!-VVJ748</f>
        <v>#REF!</v>
      </c>
      <c r="VVK749" s="8" t="e">
        <f>#REF!-VVK748</f>
        <v>#REF!</v>
      </c>
      <c r="VVL749" s="8" t="e">
        <f>#REF!-VVL748</f>
        <v>#REF!</v>
      </c>
      <c r="VVM749" s="8" t="e">
        <f>#REF!-VVM748</f>
        <v>#REF!</v>
      </c>
      <c r="VVN749" s="8" t="e">
        <f>#REF!-VVN748</f>
        <v>#REF!</v>
      </c>
      <c r="VVO749" s="8" t="e">
        <f>#REF!-VVO748</f>
        <v>#REF!</v>
      </c>
      <c r="VVP749" s="8" t="e">
        <f>#REF!-VVP748</f>
        <v>#REF!</v>
      </c>
      <c r="VVQ749" s="8" t="e">
        <f>#REF!-VVQ748</f>
        <v>#REF!</v>
      </c>
      <c r="VVR749" s="8" t="e">
        <f>#REF!-VVR748</f>
        <v>#REF!</v>
      </c>
      <c r="VVS749" s="8" t="e">
        <f>#REF!-VVS748</f>
        <v>#REF!</v>
      </c>
      <c r="VVT749" s="8" t="e">
        <f>#REF!-VVT748</f>
        <v>#REF!</v>
      </c>
      <c r="VVU749" s="8" t="e">
        <f>#REF!-VVU748</f>
        <v>#REF!</v>
      </c>
      <c r="VVV749" s="8" t="e">
        <f>#REF!-VVV748</f>
        <v>#REF!</v>
      </c>
      <c r="VVW749" s="8" t="e">
        <f>#REF!-VVW748</f>
        <v>#REF!</v>
      </c>
      <c r="VVX749" s="8" t="e">
        <f>#REF!-VVX748</f>
        <v>#REF!</v>
      </c>
      <c r="VVY749" s="8" t="e">
        <f>#REF!-VVY748</f>
        <v>#REF!</v>
      </c>
      <c r="VVZ749" s="8" t="e">
        <f>#REF!-VVZ748</f>
        <v>#REF!</v>
      </c>
      <c r="VWA749" s="8" t="e">
        <f>#REF!-VWA748</f>
        <v>#REF!</v>
      </c>
      <c r="VWB749" s="8" t="e">
        <f>#REF!-VWB748</f>
        <v>#REF!</v>
      </c>
      <c r="VWC749" s="8" t="e">
        <f>#REF!-VWC748</f>
        <v>#REF!</v>
      </c>
      <c r="VWD749" s="8" t="e">
        <f>#REF!-VWD748</f>
        <v>#REF!</v>
      </c>
      <c r="VWE749" s="8" t="e">
        <f>#REF!-VWE748</f>
        <v>#REF!</v>
      </c>
      <c r="VWF749" s="8" t="e">
        <f>#REF!-VWF748</f>
        <v>#REF!</v>
      </c>
      <c r="VWG749" s="8" t="e">
        <f>#REF!-VWG748</f>
        <v>#REF!</v>
      </c>
      <c r="VWH749" s="8" t="e">
        <f>#REF!-VWH748</f>
        <v>#REF!</v>
      </c>
      <c r="VWI749" s="8" t="e">
        <f>#REF!-VWI748</f>
        <v>#REF!</v>
      </c>
      <c r="VWJ749" s="8" t="e">
        <f>#REF!-VWJ748</f>
        <v>#REF!</v>
      </c>
      <c r="VWK749" s="8" t="e">
        <f>#REF!-VWK748</f>
        <v>#REF!</v>
      </c>
      <c r="VWL749" s="8" t="e">
        <f>#REF!-VWL748</f>
        <v>#REF!</v>
      </c>
      <c r="VWM749" s="8" t="e">
        <f>#REF!-VWM748</f>
        <v>#REF!</v>
      </c>
      <c r="VWN749" s="8" t="e">
        <f>#REF!-VWN748</f>
        <v>#REF!</v>
      </c>
      <c r="VWO749" s="8" t="e">
        <f>#REF!-VWO748</f>
        <v>#REF!</v>
      </c>
      <c r="VWP749" s="8" t="e">
        <f>#REF!-VWP748</f>
        <v>#REF!</v>
      </c>
      <c r="VWQ749" s="8" t="e">
        <f>#REF!-VWQ748</f>
        <v>#REF!</v>
      </c>
      <c r="VWR749" s="8" t="e">
        <f>#REF!-VWR748</f>
        <v>#REF!</v>
      </c>
      <c r="VWS749" s="8" t="e">
        <f>#REF!-VWS748</f>
        <v>#REF!</v>
      </c>
      <c r="VWT749" s="8" t="e">
        <f>#REF!-VWT748</f>
        <v>#REF!</v>
      </c>
      <c r="VWU749" s="8" t="e">
        <f>#REF!-VWU748</f>
        <v>#REF!</v>
      </c>
      <c r="VWV749" s="8" t="e">
        <f>#REF!-VWV748</f>
        <v>#REF!</v>
      </c>
      <c r="VWW749" s="8" t="e">
        <f>#REF!-VWW748</f>
        <v>#REF!</v>
      </c>
      <c r="VWX749" s="8" t="e">
        <f>#REF!-VWX748</f>
        <v>#REF!</v>
      </c>
      <c r="VWY749" s="8" t="e">
        <f>#REF!-VWY748</f>
        <v>#REF!</v>
      </c>
      <c r="VWZ749" s="8" t="e">
        <f>#REF!-VWZ748</f>
        <v>#REF!</v>
      </c>
      <c r="VXA749" s="8" t="e">
        <f>#REF!-VXA748</f>
        <v>#REF!</v>
      </c>
      <c r="VXB749" s="8" t="e">
        <f>#REF!-VXB748</f>
        <v>#REF!</v>
      </c>
      <c r="VXC749" s="8" t="e">
        <f>#REF!-VXC748</f>
        <v>#REF!</v>
      </c>
      <c r="VXD749" s="8" t="e">
        <f>#REF!-VXD748</f>
        <v>#REF!</v>
      </c>
      <c r="VXE749" s="8" t="e">
        <f>#REF!-VXE748</f>
        <v>#REF!</v>
      </c>
      <c r="VXF749" s="8" t="e">
        <f>#REF!-VXF748</f>
        <v>#REF!</v>
      </c>
      <c r="VXG749" s="8" t="e">
        <f>#REF!-VXG748</f>
        <v>#REF!</v>
      </c>
      <c r="VXH749" s="8" t="e">
        <f>#REF!-VXH748</f>
        <v>#REF!</v>
      </c>
      <c r="VXI749" s="8" t="e">
        <f>#REF!-VXI748</f>
        <v>#REF!</v>
      </c>
      <c r="VXJ749" s="8" t="e">
        <f>#REF!-VXJ748</f>
        <v>#REF!</v>
      </c>
      <c r="VXK749" s="8" t="e">
        <f>#REF!-VXK748</f>
        <v>#REF!</v>
      </c>
      <c r="VXL749" s="8" t="e">
        <f>#REF!-VXL748</f>
        <v>#REF!</v>
      </c>
      <c r="VXM749" s="8" t="e">
        <f>#REF!-VXM748</f>
        <v>#REF!</v>
      </c>
      <c r="VXN749" s="8" t="e">
        <f>#REF!-VXN748</f>
        <v>#REF!</v>
      </c>
      <c r="VXO749" s="8" t="e">
        <f>#REF!-VXO748</f>
        <v>#REF!</v>
      </c>
      <c r="VXP749" s="8" t="e">
        <f>#REF!-VXP748</f>
        <v>#REF!</v>
      </c>
      <c r="VXQ749" s="8" t="e">
        <f>#REF!-VXQ748</f>
        <v>#REF!</v>
      </c>
      <c r="VXR749" s="8" t="e">
        <f>#REF!-VXR748</f>
        <v>#REF!</v>
      </c>
      <c r="VXS749" s="8" t="e">
        <f>#REF!-VXS748</f>
        <v>#REF!</v>
      </c>
      <c r="VXT749" s="8" t="e">
        <f>#REF!-VXT748</f>
        <v>#REF!</v>
      </c>
      <c r="VXU749" s="8" t="e">
        <f>#REF!-VXU748</f>
        <v>#REF!</v>
      </c>
      <c r="VXV749" s="8" t="e">
        <f>#REF!-VXV748</f>
        <v>#REF!</v>
      </c>
      <c r="VXW749" s="8" t="e">
        <f>#REF!-VXW748</f>
        <v>#REF!</v>
      </c>
      <c r="VXX749" s="8" t="e">
        <f>#REF!-VXX748</f>
        <v>#REF!</v>
      </c>
      <c r="VXY749" s="8" t="e">
        <f>#REF!-VXY748</f>
        <v>#REF!</v>
      </c>
      <c r="VXZ749" s="8" t="e">
        <f>#REF!-VXZ748</f>
        <v>#REF!</v>
      </c>
      <c r="VYA749" s="8" t="e">
        <f>#REF!-VYA748</f>
        <v>#REF!</v>
      </c>
      <c r="VYB749" s="8" t="e">
        <f>#REF!-VYB748</f>
        <v>#REF!</v>
      </c>
      <c r="VYC749" s="8" t="e">
        <f>#REF!-VYC748</f>
        <v>#REF!</v>
      </c>
      <c r="VYD749" s="8" t="e">
        <f>#REF!-VYD748</f>
        <v>#REF!</v>
      </c>
      <c r="VYE749" s="8" t="e">
        <f>#REF!-VYE748</f>
        <v>#REF!</v>
      </c>
      <c r="VYF749" s="8" t="e">
        <f>#REF!-VYF748</f>
        <v>#REF!</v>
      </c>
      <c r="VYG749" s="8" t="e">
        <f>#REF!-VYG748</f>
        <v>#REF!</v>
      </c>
      <c r="VYH749" s="8" t="e">
        <f>#REF!-VYH748</f>
        <v>#REF!</v>
      </c>
      <c r="VYI749" s="8" t="e">
        <f>#REF!-VYI748</f>
        <v>#REF!</v>
      </c>
      <c r="VYJ749" s="8" t="e">
        <f>#REF!-VYJ748</f>
        <v>#REF!</v>
      </c>
      <c r="VYK749" s="8" t="e">
        <f>#REF!-VYK748</f>
        <v>#REF!</v>
      </c>
      <c r="VYL749" s="8" t="e">
        <f>#REF!-VYL748</f>
        <v>#REF!</v>
      </c>
      <c r="VYM749" s="8" t="e">
        <f>#REF!-VYM748</f>
        <v>#REF!</v>
      </c>
      <c r="VYN749" s="8" t="e">
        <f>#REF!-VYN748</f>
        <v>#REF!</v>
      </c>
      <c r="VYO749" s="8" t="e">
        <f>#REF!-VYO748</f>
        <v>#REF!</v>
      </c>
      <c r="VYP749" s="8" t="e">
        <f>#REF!-VYP748</f>
        <v>#REF!</v>
      </c>
      <c r="VYQ749" s="8" t="e">
        <f>#REF!-VYQ748</f>
        <v>#REF!</v>
      </c>
      <c r="VYR749" s="8" t="e">
        <f>#REF!-VYR748</f>
        <v>#REF!</v>
      </c>
      <c r="VYS749" s="8" t="e">
        <f>#REF!-VYS748</f>
        <v>#REF!</v>
      </c>
      <c r="VYT749" s="8" t="e">
        <f>#REF!-VYT748</f>
        <v>#REF!</v>
      </c>
      <c r="VYU749" s="8" t="e">
        <f>#REF!-VYU748</f>
        <v>#REF!</v>
      </c>
      <c r="VYV749" s="8" t="e">
        <f>#REF!-VYV748</f>
        <v>#REF!</v>
      </c>
      <c r="VYW749" s="8" t="e">
        <f>#REF!-VYW748</f>
        <v>#REF!</v>
      </c>
      <c r="VYX749" s="8" t="e">
        <f>#REF!-VYX748</f>
        <v>#REF!</v>
      </c>
      <c r="VYY749" s="8" t="e">
        <f>#REF!-VYY748</f>
        <v>#REF!</v>
      </c>
      <c r="VYZ749" s="8" t="e">
        <f>#REF!-VYZ748</f>
        <v>#REF!</v>
      </c>
      <c r="VZA749" s="8" t="e">
        <f>#REF!-VZA748</f>
        <v>#REF!</v>
      </c>
      <c r="VZB749" s="8" t="e">
        <f>#REF!-VZB748</f>
        <v>#REF!</v>
      </c>
      <c r="VZC749" s="8" t="e">
        <f>#REF!-VZC748</f>
        <v>#REF!</v>
      </c>
      <c r="VZD749" s="8" t="e">
        <f>#REF!-VZD748</f>
        <v>#REF!</v>
      </c>
      <c r="VZE749" s="8" t="e">
        <f>#REF!-VZE748</f>
        <v>#REF!</v>
      </c>
      <c r="VZF749" s="8" t="e">
        <f>#REF!-VZF748</f>
        <v>#REF!</v>
      </c>
      <c r="VZG749" s="8" t="e">
        <f>#REF!-VZG748</f>
        <v>#REF!</v>
      </c>
      <c r="VZH749" s="8" t="e">
        <f>#REF!-VZH748</f>
        <v>#REF!</v>
      </c>
      <c r="VZI749" s="8" t="e">
        <f>#REF!-VZI748</f>
        <v>#REF!</v>
      </c>
      <c r="VZJ749" s="8" t="e">
        <f>#REF!-VZJ748</f>
        <v>#REF!</v>
      </c>
      <c r="VZK749" s="8" t="e">
        <f>#REF!-VZK748</f>
        <v>#REF!</v>
      </c>
      <c r="VZL749" s="8" t="e">
        <f>#REF!-VZL748</f>
        <v>#REF!</v>
      </c>
      <c r="VZM749" s="8" t="e">
        <f>#REF!-VZM748</f>
        <v>#REF!</v>
      </c>
      <c r="VZN749" s="8" t="e">
        <f>#REF!-VZN748</f>
        <v>#REF!</v>
      </c>
      <c r="VZO749" s="8" t="e">
        <f>#REF!-VZO748</f>
        <v>#REF!</v>
      </c>
      <c r="VZP749" s="8" t="e">
        <f>#REF!-VZP748</f>
        <v>#REF!</v>
      </c>
      <c r="VZQ749" s="8" t="e">
        <f>#REF!-VZQ748</f>
        <v>#REF!</v>
      </c>
      <c r="VZR749" s="8" t="e">
        <f>#REF!-VZR748</f>
        <v>#REF!</v>
      </c>
      <c r="VZS749" s="8" t="e">
        <f>#REF!-VZS748</f>
        <v>#REF!</v>
      </c>
      <c r="VZT749" s="8" t="e">
        <f>#REF!-VZT748</f>
        <v>#REF!</v>
      </c>
      <c r="VZU749" s="8" t="e">
        <f>#REF!-VZU748</f>
        <v>#REF!</v>
      </c>
      <c r="VZV749" s="8" t="e">
        <f>#REF!-VZV748</f>
        <v>#REF!</v>
      </c>
      <c r="VZW749" s="8" t="e">
        <f>#REF!-VZW748</f>
        <v>#REF!</v>
      </c>
      <c r="VZX749" s="8" t="e">
        <f>#REF!-VZX748</f>
        <v>#REF!</v>
      </c>
      <c r="VZY749" s="8" t="e">
        <f>#REF!-VZY748</f>
        <v>#REF!</v>
      </c>
      <c r="VZZ749" s="8" t="e">
        <f>#REF!-VZZ748</f>
        <v>#REF!</v>
      </c>
      <c r="WAA749" s="8" t="e">
        <f>#REF!-WAA748</f>
        <v>#REF!</v>
      </c>
      <c r="WAB749" s="8" t="e">
        <f>#REF!-WAB748</f>
        <v>#REF!</v>
      </c>
      <c r="WAC749" s="8" t="e">
        <f>#REF!-WAC748</f>
        <v>#REF!</v>
      </c>
      <c r="WAD749" s="8" t="e">
        <f>#REF!-WAD748</f>
        <v>#REF!</v>
      </c>
      <c r="WAE749" s="8" t="e">
        <f>#REF!-WAE748</f>
        <v>#REF!</v>
      </c>
      <c r="WAF749" s="8" t="e">
        <f>#REF!-WAF748</f>
        <v>#REF!</v>
      </c>
      <c r="WAG749" s="8" t="e">
        <f>#REF!-WAG748</f>
        <v>#REF!</v>
      </c>
      <c r="WAH749" s="8" t="e">
        <f>#REF!-WAH748</f>
        <v>#REF!</v>
      </c>
      <c r="WAI749" s="8" t="e">
        <f>#REF!-WAI748</f>
        <v>#REF!</v>
      </c>
      <c r="WAJ749" s="8" t="e">
        <f>#REF!-WAJ748</f>
        <v>#REF!</v>
      </c>
      <c r="WAK749" s="8" t="e">
        <f>#REF!-WAK748</f>
        <v>#REF!</v>
      </c>
      <c r="WAL749" s="8" t="e">
        <f>#REF!-WAL748</f>
        <v>#REF!</v>
      </c>
      <c r="WAM749" s="8" t="e">
        <f>#REF!-WAM748</f>
        <v>#REF!</v>
      </c>
      <c r="WAN749" s="8" t="e">
        <f>#REF!-WAN748</f>
        <v>#REF!</v>
      </c>
      <c r="WAO749" s="8" t="e">
        <f>#REF!-WAO748</f>
        <v>#REF!</v>
      </c>
      <c r="WAP749" s="8" t="e">
        <f>#REF!-WAP748</f>
        <v>#REF!</v>
      </c>
      <c r="WAQ749" s="8" t="e">
        <f>#REF!-WAQ748</f>
        <v>#REF!</v>
      </c>
      <c r="WAR749" s="8" t="e">
        <f>#REF!-WAR748</f>
        <v>#REF!</v>
      </c>
      <c r="WAS749" s="8" t="e">
        <f>#REF!-WAS748</f>
        <v>#REF!</v>
      </c>
      <c r="WAT749" s="8" t="e">
        <f>#REF!-WAT748</f>
        <v>#REF!</v>
      </c>
      <c r="WAU749" s="8" t="e">
        <f>#REF!-WAU748</f>
        <v>#REF!</v>
      </c>
      <c r="WAV749" s="8" t="e">
        <f>#REF!-WAV748</f>
        <v>#REF!</v>
      </c>
      <c r="WAW749" s="8" t="e">
        <f>#REF!-WAW748</f>
        <v>#REF!</v>
      </c>
      <c r="WAX749" s="8" t="e">
        <f>#REF!-WAX748</f>
        <v>#REF!</v>
      </c>
      <c r="WAY749" s="8" t="e">
        <f>#REF!-WAY748</f>
        <v>#REF!</v>
      </c>
      <c r="WAZ749" s="8" t="e">
        <f>#REF!-WAZ748</f>
        <v>#REF!</v>
      </c>
      <c r="WBA749" s="8" t="e">
        <f>#REF!-WBA748</f>
        <v>#REF!</v>
      </c>
      <c r="WBB749" s="8" t="e">
        <f>#REF!-WBB748</f>
        <v>#REF!</v>
      </c>
      <c r="WBC749" s="8" t="e">
        <f>#REF!-WBC748</f>
        <v>#REF!</v>
      </c>
      <c r="WBD749" s="8" t="e">
        <f>#REF!-WBD748</f>
        <v>#REF!</v>
      </c>
      <c r="WBE749" s="8" t="e">
        <f>#REF!-WBE748</f>
        <v>#REF!</v>
      </c>
      <c r="WBF749" s="8" t="e">
        <f>#REF!-WBF748</f>
        <v>#REF!</v>
      </c>
      <c r="WBG749" s="8" t="e">
        <f>#REF!-WBG748</f>
        <v>#REF!</v>
      </c>
      <c r="WBH749" s="8" t="e">
        <f>#REF!-WBH748</f>
        <v>#REF!</v>
      </c>
      <c r="WBI749" s="8" t="e">
        <f>#REF!-WBI748</f>
        <v>#REF!</v>
      </c>
      <c r="WBJ749" s="8" t="e">
        <f>#REF!-WBJ748</f>
        <v>#REF!</v>
      </c>
      <c r="WBK749" s="8" t="e">
        <f>#REF!-WBK748</f>
        <v>#REF!</v>
      </c>
      <c r="WBL749" s="8" t="e">
        <f>#REF!-WBL748</f>
        <v>#REF!</v>
      </c>
      <c r="WBM749" s="8" t="e">
        <f>#REF!-WBM748</f>
        <v>#REF!</v>
      </c>
      <c r="WBN749" s="8" t="e">
        <f>#REF!-WBN748</f>
        <v>#REF!</v>
      </c>
      <c r="WBO749" s="8" t="e">
        <f>#REF!-WBO748</f>
        <v>#REF!</v>
      </c>
      <c r="WBP749" s="8" t="e">
        <f>#REF!-WBP748</f>
        <v>#REF!</v>
      </c>
      <c r="WBQ749" s="8" t="e">
        <f>#REF!-WBQ748</f>
        <v>#REF!</v>
      </c>
      <c r="WBR749" s="8" t="e">
        <f>#REF!-WBR748</f>
        <v>#REF!</v>
      </c>
      <c r="WBS749" s="8" t="e">
        <f>#REF!-WBS748</f>
        <v>#REF!</v>
      </c>
      <c r="WBT749" s="8" t="e">
        <f>#REF!-WBT748</f>
        <v>#REF!</v>
      </c>
      <c r="WBU749" s="8" t="e">
        <f>#REF!-WBU748</f>
        <v>#REF!</v>
      </c>
      <c r="WBV749" s="8" t="e">
        <f>#REF!-WBV748</f>
        <v>#REF!</v>
      </c>
      <c r="WBW749" s="8" t="e">
        <f>#REF!-WBW748</f>
        <v>#REF!</v>
      </c>
      <c r="WBX749" s="8" t="e">
        <f>#REF!-WBX748</f>
        <v>#REF!</v>
      </c>
      <c r="WBY749" s="8" t="e">
        <f>#REF!-WBY748</f>
        <v>#REF!</v>
      </c>
      <c r="WBZ749" s="8" t="e">
        <f>#REF!-WBZ748</f>
        <v>#REF!</v>
      </c>
      <c r="WCA749" s="8" t="e">
        <f>#REF!-WCA748</f>
        <v>#REF!</v>
      </c>
      <c r="WCB749" s="8" t="e">
        <f>#REF!-WCB748</f>
        <v>#REF!</v>
      </c>
      <c r="WCC749" s="8" t="e">
        <f>#REF!-WCC748</f>
        <v>#REF!</v>
      </c>
      <c r="WCD749" s="8" t="e">
        <f>#REF!-WCD748</f>
        <v>#REF!</v>
      </c>
      <c r="WCE749" s="8" t="e">
        <f>#REF!-WCE748</f>
        <v>#REF!</v>
      </c>
      <c r="WCF749" s="8" t="e">
        <f>#REF!-WCF748</f>
        <v>#REF!</v>
      </c>
      <c r="WCG749" s="8" t="e">
        <f>#REF!-WCG748</f>
        <v>#REF!</v>
      </c>
      <c r="WCH749" s="8" t="e">
        <f>#REF!-WCH748</f>
        <v>#REF!</v>
      </c>
      <c r="WCI749" s="8" t="e">
        <f>#REF!-WCI748</f>
        <v>#REF!</v>
      </c>
      <c r="WCJ749" s="8" t="e">
        <f>#REF!-WCJ748</f>
        <v>#REF!</v>
      </c>
      <c r="WCK749" s="8" t="e">
        <f>#REF!-WCK748</f>
        <v>#REF!</v>
      </c>
      <c r="WCL749" s="8" t="e">
        <f>#REF!-WCL748</f>
        <v>#REF!</v>
      </c>
      <c r="WCM749" s="8" t="e">
        <f>#REF!-WCM748</f>
        <v>#REF!</v>
      </c>
      <c r="WCN749" s="8" t="e">
        <f>#REF!-WCN748</f>
        <v>#REF!</v>
      </c>
      <c r="WCO749" s="8" t="e">
        <f>#REF!-WCO748</f>
        <v>#REF!</v>
      </c>
      <c r="WCP749" s="8" t="e">
        <f>#REF!-WCP748</f>
        <v>#REF!</v>
      </c>
      <c r="WCQ749" s="8" t="e">
        <f>#REF!-WCQ748</f>
        <v>#REF!</v>
      </c>
      <c r="WCR749" s="8" t="e">
        <f>#REF!-WCR748</f>
        <v>#REF!</v>
      </c>
      <c r="WCS749" s="8" t="e">
        <f>#REF!-WCS748</f>
        <v>#REF!</v>
      </c>
      <c r="WCT749" s="8" t="e">
        <f>#REF!-WCT748</f>
        <v>#REF!</v>
      </c>
      <c r="WCU749" s="8" t="e">
        <f>#REF!-WCU748</f>
        <v>#REF!</v>
      </c>
      <c r="WCV749" s="8" t="e">
        <f>#REF!-WCV748</f>
        <v>#REF!</v>
      </c>
      <c r="WCW749" s="8" t="e">
        <f>#REF!-WCW748</f>
        <v>#REF!</v>
      </c>
      <c r="WCX749" s="8" t="e">
        <f>#REF!-WCX748</f>
        <v>#REF!</v>
      </c>
      <c r="WCY749" s="8" t="e">
        <f>#REF!-WCY748</f>
        <v>#REF!</v>
      </c>
      <c r="WCZ749" s="8" t="e">
        <f>#REF!-WCZ748</f>
        <v>#REF!</v>
      </c>
      <c r="WDA749" s="8" t="e">
        <f>#REF!-WDA748</f>
        <v>#REF!</v>
      </c>
      <c r="WDB749" s="8" t="e">
        <f>#REF!-WDB748</f>
        <v>#REF!</v>
      </c>
      <c r="WDC749" s="8" t="e">
        <f>#REF!-WDC748</f>
        <v>#REF!</v>
      </c>
      <c r="WDD749" s="8" t="e">
        <f>#REF!-WDD748</f>
        <v>#REF!</v>
      </c>
      <c r="WDE749" s="8" t="e">
        <f>#REF!-WDE748</f>
        <v>#REF!</v>
      </c>
      <c r="WDF749" s="8" t="e">
        <f>#REF!-WDF748</f>
        <v>#REF!</v>
      </c>
      <c r="WDG749" s="8" t="e">
        <f>#REF!-WDG748</f>
        <v>#REF!</v>
      </c>
      <c r="WDH749" s="8" t="e">
        <f>#REF!-WDH748</f>
        <v>#REF!</v>
      </c>
      <c r="WDI749" s="8" t="e">
        <f>#REF!-WDI748</f>
        <v>#REF!</v>
      </c>
      <c r="WDJ749" s="8" t="e">
        <f>#REF!-WDJ748</f>
        <v>#REF!</v>
      </c>
      <c r="WDK749" s="8" t="e">
        <f>#REF!-WDK748</f>
        <v>#REF!</v>
      </c>
      <c r="WDL749" s="8" t="e">
        <f>#REF!-WDL748</f>
        <v>#REF!</v>
      </c>
      <c r="WDM749" s="8" t="e">
        <f>#REF!-WDM748</f>
        <v>#REF!</v>
      </c>
      <c r="WDN749" s="8" t="e">
        <f>#REF!-WDN748</f>
        <v>#REF!</v>
      </c>
      <c r="WDO749" s="8" t="e">
        <f>#REF!-WDO748</f>
        <v>#REF!</v>
      </c>
      <c r="WDP749" s="8" t="e">
        <f>#REF!-WDP748</f>
        <v>#REF!</v>
      </c>
      <c r="WDQ749" s="8" t="e">
        <f>#REF!-WDQ748</f>
        <v>#REF!</v>
      </c>
      <c r="WDR749" s="8" t="e">
        <f>#REF!-WDR748</f>
        <v>#REF!</v>
      </c>
      <c r="WDS749" s="8" t="e">
        <f>#REF!-WDS748</f>
        <v>#REF!</v>
      </c>
      <c r="WDT749" s="8" t="e">
        <f>#REF!-WDT748</f>
        <v>#REF!</v>
      </c>
      <c r="WDU749" s="8" t="e">
        <f>#REF!-WDU748</f>
        <v>#REF!</v>
      </c>
      <c r="WDV749" s="8" t="e">
        <f>#REF!-WDV748</f>
        <v>#REF!</v>
      </c>
      <c r="WDW749" s="8" t="e">
        <f>#REF!-WDW748</f>
        <v>#REF!</v>
      </c>
      <c r="WDX749" s="8" t="e">
        <f>#REF!-WDX748</f>
        <v>#REF!</v>
      </c>
      <c r="WDY749" s="8" t="e">
        <f>#REF!-WDY748</f>
        <v>#REF!</v>
      </c>
      <c r="WDZ749" s="8" t="e">
        <f>#REF!-WDZ748</f>
        <v>#REF!</v>
      </c>
      <c r="WEA749" s="8" t="e">
        <f>#REF!-WEA748</f>
        <v>#REF!</v>
      </c>
      <c r="WEB749" s="8" t="e">
        <f>#REF!-WEB748</f>
        <v>#REF!</v>
      </c>
      <c r="WEC749" s="8" t="e">
        <f>#REF!-WEC748</f>
        <v>#REF!</v>
      </c>
      <c r="WED749" s="8" t="e">
        <f>#REF!-WED748</f>
        <v>#REF!</v>
      </c>
      <c r="WEE749" s="8" t="e">
        <f>#REF!-WEE748</f>
        <v>#REF!</v>
      </c>
      <c r="WEF749" s="8" t="e">
        <f>#REF!-WEF748</f>
        <v>#REF!</v>
      </c>
      <c r="WEG749" s="8" t="e">
        <f>#REF!-WEG748</f>
        <v>#REF!</v>
      </c>
      <c r="WEH749" s="8" t="e">
        <f>#REF!-WEH748</f>
        <v>#REF!</v>
      </c>
      <c r="WEI749" s="8" t="e">
        <f>#REF!-WEI748</f>
        <v>#REF!</v>
      </c>
      <c r="WEJ749" s="8" t="e">
        <f>#REF!-WEJ748</f>
        <v>#REF!</v>
      </c>
      <c r="WEK749" s="8" t="e">
        <f>#REF!-WEK748</f>
        <v>#REF!</v>
      </c>
      <c r="WEL749" s="8" t="e">
        <f>#REF!-WEL748</f>
        <v>#REF!</v>
      </c>
      <c r="WEM749" s="8" t="e">
        <f>#REF!-WEM748</f>
        <v>#REF!</v>
      </c>
      <c r="WEN749" s="8" t="e">
        <f>#REF!-WEN748</f>
        <v>#REF!</v>
      </c>
      <c r="WEO749" s="8" t="e">
        <f>#REF!-WEO748</f>
        <v>#REF!</v>
      </c>
      <c r="WEP749" s="8" t="e">
        <f>#REF!-WEP748</f>
        <v>#REF!</v>
      </c>
      <c r="WEQ749" s="8" t="e">
        <f>#REF!-WEQ748</f>
        <v>#REF!</v>
      </c>
      <c r="WER749" s="8" t="e">
        <f>#REF!-WER748</f>
        <v>#REF!</v>
      </c>
      <c r="WES749" s="8" t="e">
        <f>#REF!-WES748</f>
        <v>#REF!</v>
      </c>
      <c r="WET749" s="8" t="e">
        <f>#REF!-WET748</f>
        <v>#REF!</v>
      </c>
      <c r="WEU749" s="8" t="e">
        <f>#REF!-WEU748</f>
        <v>#REF!</v>
      </c>
      <c r="WEV749" s="8" t="e">
        <f>#REF!-WEV748</f>
        <v>#REF!</v>
      </c>
      <c r="WEW749" s="8" t="e">
        <f>#REF!-WEW748</f>
        <v>#REF!</v>
      </c>
      <c r="WEX749" s="8" t="e">
        <f>#REF!-WEX748</f>
        <v>#REF!</v>
      </c>
      <c r="WEY749" s="8" t="e">
        <f>#REF!-WEY748</f>
        <v>#REF!</v>
      </c>
      <c r="WEZ749" s="8" t="e">
        <f>#REF!-WEZ748</f>
        <v>#REF!</v>
      </c>
      <c r="WFA749" s="8" t="e">
        <f>#REF!-WFA748</f>
        <v>#REF!</v>
      </c>
      <c r="WFB749" s="8" t="e">
        <f>#REF!-WFB748</f>
        <v>#REF!</v>
      </c>
      <c r="WFC749" s="8" t="e">
        <f>#REF!-WFC748</f>
        <v>#REF!</v>
      </c>
      <c r="WFD749" s="8" t="e">
        <f>#REF!-WFD748</f>
        <v>#REF!</v>
      </c>
      <c r="WFE749" s="8" t="e">
        <f>#REF!-WFE748</f>
        <v>#REF!</v>
      </c>
      <c r="WFF749" s="8" t="e">
        <f>#REF!-WFF748</f>
        <v>#REF!</v>
      </c>
      <c r="WFG749" s="8" t="e">
        <f>#REF!-WFG748</f>
        <v>#REF!</v>
      </c>
      <c r="WFH749" s="8" t="e">
        <f>#REF!-WFH748</f>
        <v>#REF!</v>
      </c>
      <c r="WFI749" s="8" t="e">
        <f>#REF!-WFI748</f>
        <v>#REF!</v>
      </c>
      <c r="WFJ749" s="8" t="e">
        <f>#REF!-WFJ748</f>
        <v>#REF!</v>
      </c>
      <c r="WFK749" s="8" t="e">
        <f>#REF!-WFK748</f>
        <v>#REF!</v>
      </c>
      <c r="WFL749" s="8" t="e">
        <f>#REF!-WFL748</f>
        <v>#REF!</v>
      </c>
      <c r="WFM749" s="8" t="e">
        <f>#REF!-WFM748</f>
        <v>#REF!</v>
      </c>
      <c r="WFN749" s="8" t="e">
        <f>#REF!-WFN748</f>
        <v>#REF!</v>
      </c>
      <c r="WFO749" s="8" t="e">
        <f>#REF!-WFO748</f>
        <v>#REF!</v>
      </c>
      <c r="WFP749" s="8" t="e">
        <f>#REF!-WFP748</f>
        <v>#REF!</v>
      </c>
      <c r="WFQ749" s="8" t="e">
        <f>#REF!-WFQ748</f>
        <v>#REF!</v>
      </c>
      <c r="WFR749" s="8" t="e">
        <f>#REF!-WFR748</f>
        <v>#REF!</v>
      </c>
      <c r="WFS749" s="8" t="e">
        <f>#REF!-WFS748</f>
        <v>#REF!</v>
      </c>
      <c r="WFT749" s="8" t="e">
        <f>#REF!-WFT748</f>
        <v>#REF!</v>
      </c>
      <c r="WFU749" s="8" t="e">
        <f>#REF!-WFU748</f>
        <v>#REF!</v>
      </c>
      <c r="WFV749" s="8" t="e">
        <f>#REF!-WFV748</f>
        <v>#REF!</v>
      </c>
      <c r="WFW749" s="8" t="e">
        <f>#REF!-WFW748</f>
        <v>#REF!</v>
      </c>
      <c r="WFX749" s="8" t="e">
        <f>#REF!-WFX748</f>
        <v>#REF!</v>
      </c>
      <c r="WFY749" s="8" t="e">
        <f>#REF!-WFY748</f>
        <v>#REF!</v>
      </c>
      <c r="WFZ749" s="8" t="e">
        <f>#REF!-WFZ748</f>
        <v>#REF!</v>
      </c>
      <c r="WGA749" s="8" t="e">
        <f>#REF!-WGA748</f>
        <v>#REF!</v>
      </c>
      <c r="WGB749" s="8" t="e">
        <f>#REF!-WGB748</f>
        <v>#REF!</v>
      </c>
      <c r="WGC749" s="8" t="e">
        <f>#REF!-WGC748</f>
        <v>#REF!</v>
      </c>
      <c r="WGD749" s="8" t="e">
        <f>#REF!-WGD748</f>
        <v>#REF!</v>
      </c>
      <c r="WGE749" s="8" t="e">
        <f>#REF!-WGE748</f>
        <v>#REF!</v>
      </c>
      <c r="WGF749" s="8" t="e">
        <f>#REF!-WGF748</f>
        <v>#REF!</v>
      </c>
      <c r="WGG749" s="8" t="e">
        <f>#REF!-WGG748</f>
        <v>#REF!</v>
      </c>
      <c r="WGH749" s="8" t="e">
        <f>#REF!-WGH748</f>
        <v>#REF!</v>
      </c>
      <c r="WGI749" s="8" t="e">
        <f>#REF!-WGI748</f>
        <v>#REF!</v>
      </c>
      <c r="WGJ749" s="8" t="e">
        <f>#REF!-WGJ748</f>
        <v>#REF!</v>
      </c>
      <c r="WGK749" s="8" t="e">
        <f>#REF!-WGK748</f>
        <v>#REF!</v>
      </c>
      <c r="WGL749" s="8" t="e">
        <f>#REF!-WGL748</f>
        <v>#REF!</v>
      </c>
      <c r="WGM749" s="8" t="e">
        <f>#REF!-WGM748</f>
        <v>#REF!</v>
      </c>
      <c r="WGN749" s="8" t="e">
        <f>#REF!-WGN748</f>
        <v>#REF!</v>
      </c>
      <c r="WGO749" s="8" t="e">
        <f>#REF!-WGO748</f>
        <v>#REF!</v>
      </c>
      <c r="WGP749" s="8" t="e">
        <f>#REF!-WGP748</f>
        <v>#REF!</v>
      </c>
      <c r="WGQ749" s="8" t="e">
        <f>#REF!-WGQ748</f>
        <v>#REF!</v>
      </c>
      <c r="WGR749" s="8" t="e">
        <f>#REF!-WGR748</f>
        <v>#REF!</v>
      </c>
      <c r="WGS749" s="8" t="e">
        <f>#REF!-WGS748</f>
        <v>#REF!</v>
      </c>
      <c r="WGT749" s="8" t="e">
        <f>#REF!-WGT748</f>
        <v>#REF!</v>
      </c>
      <c r="WGU749" s="8" t="e">
        <f>#REF!-WGU748</f>
        <v>#REF!</v>
      </c>
      <c r="WGV749" s="8" t="e">
        <f>#REF!-WGV748</f>
        <v>#REF!</v>
      </c>
      <c r="WGW749" s="8" t="e">
        <f>#REF!-WGW748</f>
        <v>#REF!</v>
      </c>
      <c r="WGX749" s="8" t="e">
        <f>#REF!-WGX748</f>
        <v>#REF!</v>
      </c>
      <c r="WGY749" s="8" t="e">
        <f>#REF!-WGY748</f>
        <v>#REF!</v>
      </c>
      <c r="WGZ749" s="8" t="e">
        <f>#REF!-WGZ748</f>
        <v>#REF!</v>
      </c>
      <c r="WHA749" s="8" t="e">
        <f>#REF!-WHA748</f>
        <v>#REF!</v>
      </c>
      <c r="WHB749" s="8" t="e">
        <f>#REF!-WHB748</f>
        <v>#REF!</v>
      </c>
      <c r="WHC749" s="8" t="e">
        <f>#REF!-WHC748</f>
        <v>#REF!</v>
      </c>
      <c r="WHD749" s="8" t="e">
        <f>#REF!-WHD748</f>
        <v>#REF!</v>
      </c>
      <c r="WHE749" s="8" t="e">
        <f>#REF!-WHE748</f>
        <v>#REF!</v>
      </c>
      <c r="WHF749" s="8" t="e">
        <f>#REF!-WHF748</f>
        <v>#REF!</v>
      </c>
      <c r="WHG749" s="8" t="e">
        <f>#REF!-WHG748</f>
        <v>#REF!</v>
      </c>
      <c r="WHH749" s="8" t="e">
        <f>#REF!-WHH748</f>
        <v>#REF!</v>
      </c>
      <c r="WHI749" s="8" t="e">
        <f>#REF!-WHI748</f>
        <v>#REF!</v>
      </c>
      <c r="WHJ749" s="8" t="e">
        <f>#REF!-WHJ748</f>
        <v>#REF!</v>
      </c>
      <c r="WHK749" s="8" t="e">
        <f>#REF!-WHK748</f>
        <v>#REF!</v>
      </c>
      <c r="WHL749" s="8" t="e">
        <f>#REF!-WHL748</f>
        <v>#REF!</v>
      </c>
      <c r="WHM749" s="8" t="e">
        <f>#REF!-WHM748</f>
        <v>#REF!</v>
      </c>
      <c r="WHN749" s="8" t="e">
        <f>#REF!-WHN748</f>
        <v>#REF!</v>
      </c>
      <c r="WHO749" s="8" t="e">
        <f>#REF!-WHO748</f>
        <v>#REF!</v>
      </c>
      <c r="WHP749" s="8" t="e">
        <f>#REF!-WHP748</f>
        <v>#REF!</v>
      </c>
      <c r="WHQ749" s="8" t="e">
        <f>#REF!-WHQ748</f>
        <v>#REF!</v>
      </c>
      <c r="WHR749" s="8" t="e">
        <f>#REF!-WHR748</f>
        <v>#REF!</v>
      </c>
      <c r="WHS749" s="8" t="e">
        <f>#REF!-WHS748</f>
        <v>#REF!</v>
      </c>
      <c r="WHT749" s="8" t="e">
        <f>#REF!-WHT748</f>
        <v>#REF!</v>
      </c>
      <c r="WHU749" s="8" t="e">
        <f>#REF!-WHU748</f>
        <v>#REF!</v>
      </c>
      <c r="WHV749" s="8" t="e">
        <f>#REF!-WHV748</f>
        <v>#REF!</v>
      </c>
      <c r="WHW749" s="8" t="e">
        <f>#REF!-WHW748</f>
        <v>#REF!</v>
      </c>
      <c r="WHX749" s="8" t="e">
        <f>#REF!-WHX748</f>
        <v>#REF!</v>
      </c>
      <c r="WHY749" s="8" t="e">
        <f>#REF!-WHY748</f>
        <v>#REF!</v>
      </c>
      <c r="WHZ749" s="8" t="e">
        <f>#REF!-WHZ748</f>
        <v>#REF!</v>
      </c>
      <c r="WIA749" s="8" t="e">
        <f>#REF!-WIA748</f>
        <v>#REF!</v>
      </c>
      <c r="WIB749" s="8" t="e">
        <f>#REF!-WIB748</f>
        <v>#REF!</v>
      </c>
      <c r="WIC749" s="8" t="e">
        <f>#REF!-WIC748</f>
        <v>#REF!</v>
      </c>
      <c r="WID749" s="8" t="e">
        <f>#REF!-WID748</f>
        <v>#REF!</v>
      </c>
      <c r="WIE749" s="8" t="e">
        <f>#REF!-WIE748</f>
        <v>#REF!</v>
      </c>
      <c r="WIF749" s="8" t="e">
        <f>#REF!-WIF748</f>
        <v>#REF!</v>
      </c>
      <c r="WIG749" s="8" t="e">
        <f>#REF!-WIG748</f>
        <v>#REF!</v>
      </c>
      <c r="WIH749" s="8" t="e">
        <f>#REF!-WIH748</f>
        <v>#REF!</v>
      </c>
      <c r="WII749" s="8" t="e">
        <f>#REF!-WII748</f>
        <v>#REF!</v>
      </c>
      <c r="WIJ749" s="8" t="e">
        <f>#REF!-WIJ748</f>
        <v>#REF!</v>
      </c>
      <c r="WIK749" s="8" t="e">
        <f>#REF!-WIK748</f>
        <v>#REF!</v>
      </c>
      <c r="WIL749" s="8" t="e">
        <f>#REF!-WIL748</f>
        <v>#REF!</v>
      </c>
      <c r="WIM749" s="8" t="e">
        <f>#REF!-WIM748</f>
        <v>#REF!</v>
      </c>
      <c r="WIN749" s="8" t="e">
        <f>#REF!-WIN748</f>
        <v>#REF!</v>
      </c>
      <c r="WIO749" s="8" t="e">
        <f>#REF!-WIO748</f>
        <v>#REF!</v>
      </c>
      <c r="WIP749" s="8" t="e">
        <f>#REF!-WIP748</f>
        <v>#REF!</v>
      </c>
      <c r="WIQ749" s="8" t="e">
        <f>#REF!-WIQ748</f>
        <v>#REF!</v>
      </c>
      <c r="WIR749" s="8" t="e">
        <f>#REF!-WIR748</f>
        <v>#REF!</v>
      </c>
      <c r="WIS749" s="8" t="e">
        <f>#REF!-WIS748</f>
        <v>#REF!</v>
      </c>
      <c r="WIT749" s="8" t="e">
        <f>#REF!-WIT748</f>
        <v>#REF!</v>
      </c>
      <c r="WIU749" s="8" t="e">
        <f>#REF!-WIU748</f>
        <v>#REF!</v>
      </c>
      <c r="WIV749" s="8" t="e">
        <f>#REF!-WIV748</f>
        <v>#REF!</v>
      </c>
      <c r="WIW749" s="8" t="e">
        <f>#REF!-WIW748</f>
        <v>#REF!</v>
      </c>
      <c r="WIX749" s="8" t="e">
        <f>#REF!-WIX748</f>
        <v>#REF!</v>
      </c>
      <c r="WIY749" s="8" t="e">
        <f>#REF!-WIY748</f>
        <v>#REF!</v>
      </c>
      <c r="WIZ749" s="8" t="e">
        <f>#REF!-WIZ748</f>
        <v>#REF!</v>
      </c>
      <c r="WJA749" s="8" t="e">
        <f>#REF!-WJA748</f>
        <v>#REF!</v>
      </c>
      <c r="WJB749" s="8" t="e">
        <f>#REF!-WJB748</f>
        <v>#REF!</v>
      </c>
      <c r="WJC749" s="8" t="e">
        <f>#REF!-WJC748</f>
        <v>#REF!</v>
      </c>
      <c r="WJD749" s="8" t="e">
        <f>#REF!-WJD748</f>
        <v>#REF!</v>
      </c>
      <c r="WJE749" s="8" t="e">
        <f>#REF!-WJE748</f>
        <v>#REF!</v>
      </c>
      <c r="WJF749" s="8" t="e">
        <f>#REF!-WJF748</f>
        <v>#REF!</v>
      </c>
      <c r="WJG749" s="8" t="e">
        <f>#REF!-WJG748</f>
        <v>#REF!</v>
      </c>
      <c r="WJH749" s="8" t="e">
        <f>#REF!-WJH748</f>
        <v>#REF!</v>
      </c>
      <c r="WJI749" s="8" t="e">
        <f>#REF!-WJI748</f>
        <v>#REF!</v>
      </c>
      <c r="WJJ749" s="8" t="e">
        <f>#REF!-WJJ748</f>
        <v>#REF!</v>
      </c>
      <c r="WJK749" s="8" t="e">
        <f>#REF!-WJK748</f>
        <v>#REF!</v>
      </c>
      <c r="WJL749" s="8" t="e">
        <f>#REF!-WJL748</f>
        <v>#REF!</v>
      </c>
      <c r="WJM749" s="8" t="e">
        <f>#REF!-WJM748</f>
        <v>#REF!</v>
      </c>
      <c r="WJN749" s="8" t="e">
        <f>#REF!-WJN748</f>
        <v>#REF!</v>
      </c>
      <c r="WJO749" s="8" t="e">
        <f>#REF!-WJO748</f>
        <v>#REF!</v>
      </c>
      <c r="WJP749" s="8" t="e">
        <f>#REF!-WJP748</f>
        <v>#REF!</v>
      </c>
      <c r="WJQ749" s="8" t="e">
        <f>#REF!-WJQ748</f>
        <v>#REF!</v>
      </c>
      <c r="WJR749" s="8" t="e">
        <f>#REF!-WJR748</f>
        <v>#REF!</v>
      </c>
      <c r="WJS749" s="8" t="e">
        <f>#REF!-WJS748</f>
        <v>#REF!</v>
      </c>
      <c r="WJT749" s="8" t="e">
        <f>#REF!-WJT748</f>
        <v>#REF!</v>
      </c>
      <c r="WJU749" s="8" t="e">
        <f>#REF!-WJU748</f>
        <v>#REF!</v>
      </c>
      <c r="WJV749" s="8" t="e">
        <f>#REF!-WJV748</f>
        <v>#REF!</v>
      </c>
      <c r="WJW749" s="8" t="e">
        <f>#REF!-WJW748</f>
        <v>#REF!</v>
      </c>
      <c r="WJX749" s="8" t="e">
        <f>#REF!-WJX748</f>
        <v>#REF!</v>
      </c>
      <c r="WJY749" s="8" t="e">
        <f>#REF!-WJY748</f>
        <v>#REF!</v>
      </c>
      <c r="WJZ749" s="8" t="e">
        <f>#REF!-WJZ748</f>
        <v>#REF!</v>
      </c>
      <c r="WKA749" s="8" t="e">
        <f>#REF!-WKA748</f>
        <v>#REF!</v>
      </c>
      <c r="WKB749" s="8" t="e">
        <f>#REF!-WKB748</f>
        <v>#REF!</v>
      </c>
      <c r="WKC749" s="8" t="e">
        <f>#REF!-WKC748</f>
        <v>#REF!</v>
      </c>
      <c r="WKD749" s="8" t="e">
        <f>#REF!-WKD748</f>
        <v>#REF!</v>
      </c>
      <c r="WKE749" s="8" t="e">
        <f>#REF!-WKE748</f>
        <v>#REF!</v>
      </c>
      <c r="WKF749" s="8" t="e">
        <f>#REF!-WKF748</f>
        <v>#REF!</v>
      </c>
      <c r="WKG749" s="8" t="e">
        <f>#REF!-WKG748</f>
        <v>#REF!</v>
      </c>
      <c r="WKH749" s="8" t="e">
        <f>#REF!-WKH748</f>
        <v>#REF!</v>
      </c>
      <c r="WKI749" s="8" t="e">
        <f>#REF!-WKI748</f>
        <v>#REF!</v>
      </c>
      <c r="WKJ749" s="8" t="e">
        <f>#REF!-WKJ748</f>
        <v>#REF!</v>
      </c>
      <c r="WKK749" s="8" t="e">
        <f>#REF!-WKK748</f>
        <v>#REF!</v>
      </c>
      <c r="WKL749" s="8" t="e">
        <f>#REF!-WKL748</f>
        <v>#REF!</v>
      </c>
      <c r="WKM749" s="8" t="e">
        <f>#REF!-WKM748</f>
        <v>#REF!</v>
      </c>
      <c r="WKN749" s="8" t="e">
        <f>#REF!-WKN748</f>
        <v>#REF!</v>
      </c>
      <c r="WKO749" s="8" t="e">
        <f>#REF!-WKO748</f>
        <v>#REF!</v>
      </c>
      <c r="WKP749" s="8" t="e">
        <f>#REF!-WKP748</f>
        <v>#REF!</v>
      </c>
      <c r="WKQ749" s="8" t="e">
        <f>#REF!-WKQ748</f>
        <v>#REF!</v>
      </c>
      <c r="WKR749" s="8" t="e">
        <f>#REF!-WKR748</f>
        <v>#REF!</v>
      </c>
      <c r="WKS749" s="8" t="e">
        <f>#REF!-WKS748</f>
        <v>#REF!</v>
      </c>
      <c r="WKT749" s="8" t="e">
        <f>#REF!-WKT748</f>
        <v>#REF!</v>
      </c>
      <c r="WKU749" s="8" t="e">
        <f>#REF!-WKU748</f>
        <v>#REF!</v>
      </c>
      <c r="WKV749" s="8" t="e">
        <f>#REF!-WKV748</f>
        <v>#REF!</v>
      </c>
      <c r="WKW749" s="8" t="e">
        <f>#REF!-WKW748</f>
        <v>#REF!</v>
      </c>
      <c r="WKX749" s="8" t="e">
        <f>#REF!-WKX748</f>
        <v>#REF!</v>
      </c>
      <c r="WKY749" s="8" t="e">
        <f>#REF!-WKY748</f>
        <v>#REF!</v>
      </c>
      <c r="WKZ749" s="8" t="e">
        <f>#REF!-WKZ748</f>
        <v>#REF!</v>
      </c>
      <c r="WLA749" s="8" t="e">
        <f>#REF!-WLA748</f>
        <v>#REF!</v>
      </c>
      <c r="WLB749" s="8" t="e">
        <f>#REF!-WLB748</f>
        <v>#REF!</v>
      </c>
      <c r="WLC749" s="8" t="e">
        <f>#REF!-WLC748</f>
        <v>#REF!</v>
      </c>
      <c r="WLD749" s="8" t="e">
        <f>#REF!-WLD748</f>
        <v>#REF!</v>
      </c>
      <c r="WLE749" s="8" t="e">
        <f>#REF!-WLE748</f>
        <v>#REF!</v>
      </c>
      <c r="WLF749" s="8" t="e">
        <f>#REF!-WLF748</f>
        <v>#REF!</v>
      </c>
      <c r="WLG749" s="8" t="e">
        <f>#REF!-WLG748</f>
        <v>#REF!</v>
      </c>
      <c r="WLH749" s="8" t="e">
        <f>#REF!-WLH748</f>
        <v>#REF!</v>
      </c>
      <c r="WLI749" s="8" t="e">
        <f>#REF!-WLI748</f>
        <v>#REF!</v>
      </c>
      <c r="WLJ749" s="8" t="e">
        <f>#REF!-WLJ748</f>
        <v>#REF!</v>
      </c>
      <c r="WLK749" s="8" t="e">
        <f>#REF!-WLK748</f>
        <v>#REF!</v>
      </c>
      <c r="WLL749" s="8" t="e">
        <f>#REF!-WLL748</f>
        <v>#REF!</v>
      </c>
      <c r="WLM749" s="8" t="e">
        <f>#REF!-WLM748</f>
        <v>#REF!</v>
      </c>
      <c r="WLN749" s="8" t="e">
        <f>#REF!-WLN748</f>
        <v>#REF!</v>
      </c>
      <c r="WLO749" s="8" t="e">
        <f>#REF!-WLO748</f>
        <v>#REF!</v>
      </c>
      <c r="WLP749" s="8" t="e">
        <f>#REF!-WLP748</f>
        <v>#REF!</v>
      </c>
      <c r="WLQ749" s="8" t="e">
        <f>#REF!-WLQ748</f>
        <v>#REF!</v>
      </c>
      <c r="WLR749" s="8" t="e">
        <f>#REF!-WLR748</f>
        <v>#REF!</v>
      </c>
      <c r="WLS749" s="8" t="e">
        <f>#REF!-WLS748</f>
        <v>#REF!</v>
      </c>
      <c r="WLT749" s="8" t="e">
        <f>#REF!-WLT748</f>
        <v>#REF!</v>
      </c>
      <c r="WLU749" s="8" t="e">
        <f>#REF!-WLU748</f>
        <v>#REF!</v>
      </c>
      <c r="WLV749" s="8" t="e">
        <f>#REF!-WLV748</f>
        <v>#REF!</v>
      </c>
      <c r="WLW749" s="8" t="e">
        <f>#REF!-WLW748</f>
        <v>#REF!</v>
      </c>
      <c r="WLX749" s="8" t="e">
        <f>#REF!-WLX748</f>
        <v>#REF!</v>
      </c>
      <c r="WLY749" s="8" t="e">
        <f>#REF!-WLY748</f>
        <v>#REF!</v>
      </c>
      <c r="WLZ749" s="8" t="e">
        <f>#REF!-WLZ748</f>
        <v>#REF!</v>
      </c>
      <c r="WMA749" s="8" t="e">
        <f>#REF!-WMA748</f>
        <v>#REF!</v>
      </c>
      <c r="WMB749" s="8" t="e">
        <f>#REF!-WMB748</f>
        <v>#REF!</v>
      </c>
      <c r="WMC749" s="8" t="e">
        <f>#REF!-WMC748</f>
        <v>#REF!</v>
      </c>
      <c r="WMD749" s="8" t="e">
        <f>#REF!-WMD748</f>
        <v>#REF!</v>
      </c>
      <c r="WME749" s="8" t="e">
        <f>#REF!-WME748</f>
        <v>#REF!</v>
      </c>
      <c r="WMF749" s="8" t="e">
        <f>#REF!-WMF748</f>
        <v>#REF!</v>
      </c>
      <c r="WMG749" s="8" t="e">
        <f>#REF!-WMG748</f>
        <v>#REF!</v>
      </c>
      <c r="WMH749" s="8" t="e">
        <f>#REF!-WMH748</f>
        <v>#REF!</v>
      </c>
      <c r="WMI749" s="8" t="e">
        <f>#REF!-WMI748</f>
        <v>#REF!</v>
      </c>
      <c r="WMJ749" s="8" t="e">
        <f>#REF!-WMJ748</f>
        <v>#REF!</v>
      </c>
      <c r="WMK749" s="8" t="e">
        <f>#REF!-WMK748</f>
        <v>#REF!</v>
      </c>
      <c r="WML749" s="8" t="e">
        <f>#REF!-WML748</f>
        <v>#REF!</v>
      </c>
      <c r="WMM749" s="8" t="e">
        <f>#REF!-WMM748</f>
        <v>#REF!</v>
      </c>
      <c r="WMN749" s="8" t="e">
        <f>#REF!-WMN748</f>
        <v>#REF!</v>
      </c>
      <c r="WMO749" s="8" t="e">
        <f>#REF!-WMO748</f>
        <v>#REF!</v>
      </c>
      <c r="WMP749" s="8" t="e">
        <f>#REF!-WMP748</f>
        <v>#REF!</v>
      </c>
      <c r="WMQ749" s="8" t="e">
        <f>#REF!-WMQ748</f>
        <v>#REF!</v>
      </c>
      <c r="WMR749" s="8" t="e">
        <f>#REF!-WMR748</f>
        <v>#REF!</v>
      </c>
      <c r="WMS749" s="8" t="e">
        <f>#REF!-WMS748</f>
        <v>#REF!</v>
      </c>
      <c r="WMT749" s="8" t="e">
        <f>#REF!-WMT748</f>
        <v>#REF!</v>
      </c>
      <c r="WMU749" s="8" t="e">
        <f>#REF!-WMU748</f>
        <v>#REF!</v>
      </c>
      <c r="WMV749" s="8" t="e">
        <f>#REF!-WMV748</f>
        <v>#REF!</v>
      </c>
      <c r="WMW749" s="8" t="e">
        <f>#REF!-WMW748</f>
        <v>#REF!</v>
      </c>
      <c r="WMX749" s="8" t="e">
        <f>#REF!-WMX748</f>
        <v>#REF!</v>
      </c>
      <c r="WMY749" s="8" t="e">
        <f>#REF!-WMY748</f>
        <v>#REF!</v>
      </c>
      <c r="WMZ749" s="8" t="e">
        <f>#REF!-WMZ748</f>
        <v>#REF!</v>
      </c>
      <c r="WNA749" s="8" t="e">
        <f>#REF!-WNA748</f>
        <v>#REF!</v>
      </c>
      <c r="WNB749" s="8" t="e">
        <f>#REF!-WNB748</f>
        <v>#REF!</v>
      </c>
      <c r="WNC749" s="8" t="e">
        <f>#REF!-WNC748</f>
        <v>#REF!</v>
      </c>
      <c r="WND749" s="8" t="e">
        <f>#REF!-WND748</f>
        <v>#REF!</v>
      </c>
      <c r="WNE749" s="8" t="e">
        <f>#REF!-WNE748</f>
        <v>#REF!</v>
      </c>
      <c r="WNF749" s="8" t="e">
        <f>#REF!-WNF748</f>
        <v>#REF!</v>
      </c>
      <c r="WNG749" s="8" t="e">
        <f>#REF!-WNG748</f>
        <v>#REF!</v>
      </c>
      <c r="WNH749" s="8" t="e">
        <f>#REF!-WNH748</f>
        <v>#REF!</v>
      </c>
      <c r="WNI749" s="8" t="e">
        <f>#REF!-WNI748</f>
        <v>#REF!</v>
      </c>
      <c r="WNJ749" s="8" t="e">
        <f>#REF!-WNJ748</f>
        <v>#REF!</v>
      </c>
      <c r="WNK749" s="8" t="e">
        <f>#REF!-WNK748</f>
        <v>#REF!</v>
      </c>
      <c r="WNL749" s="8" t="e">
        <f>#REF!-WNL748</f>
        <v>#REF!</v>
      </c>
      <c r="WNM749" s="8" t="e">
        <f>#REF!-WNM748</f>
        <v>#REF!</v>
      </c>
      <c r="WNN749" s="8" t="e">
        <f>#REF!-WNN748</f>
        <v>#REF!</v>
      </c>
      <c r="WNO749" s="8" t="e">
        <f>#REF!-WNO748</f>
        <v>#REF!</v>
      </c>
      <c r="WNP749" s="8" t="e">
        <f>#REF!-WNP748</f>
        <v>#REF!</v>
      </c>
      <c r="WNQ749" s="8" t="e">
        <f>#REF!-WNQ748</f>
        <v>#REF!</v>
      </c>
      <c r="WNR749" s="8" t="e">
        <f>#REF!-WNR748</f>
        <v>#REF!</v>
      </c>
      <c r="WNS749" s="8" t="e">
        <f>#REF!-WNS748</f>
        <v>#REF!</v>
      </c>
      <c r="WNT749" s="8" t="e">
        <f>#REF!-WNT748</f>
        <v>#REF!</v>
      </c>
      <c r="WNU749" s="8" t="e">
        <f>#REF!-WNU748</f>
        <v>#REF!</v>
      </c>
      <c r="WNV749" s="8" t="e">
        <f>#REF!-WNV748</f>
        <v>#REF!</v>
      </c>
      <c r="WNW749" s="8" t="e">
        <f>#REF!-WNW748</f>
        <v>#REF!</v>
      </c>
      <c r="WNX749" s="8" t="e">
        <f>#REF!-WNX748</f>
        <v>#REF!</v>
      </c>
      <c r="WNY749" s="8" t="e">
        <f>#REF!-WNY748</f>
        <v>#REF!</v>
      </c>
      <c r="WNZ749" s="8" t="e">
        <f>#REF!-WNZ748</f>
        <v>#REF!</v>
      </c>
      <c r="WOA749" s="8" t="e">
        <f>#REF!-WOA748</f>
        <v>#REF!</v>
      </c>
      <c r="WOB749" s="8" t="e">
        <f>#REF!-WOB748</f>
        <v>#REF!</v>
      </c>
      <c r="WOC749" s="8" t="e">
        <f>#REF!-WOC748</f>
        <v>#REF!</v>
      </c>
      <c r="WOD749" s="8" t="e">
        <f>#REF!-WOD748</f>
        <v>#REF!</v>
      </c>
      <c r="WOE749" s="8" t="e">
        <f>#REF!-WOE748</f>
        <v>#REF!</v>
      </c>
      <c r="WOF749" s="8" t="e">
        <f>#REF!-WOF748</f>
        <v>#REF!</v>
      </c>
      <c r="WOG749" s="8" t="e">
        <f>#REF!-WOG748</f>
        <v>#REF!</v>
      </c>
      <c r="WOH749" s="8" t="e">
        <f>#REF!-WOH748</f>
        <v>#REF!</v>
      </c>
      <c r="WOI749" s="8" t="e">
        <f>#REF!-WOI748</f>
        <v>#REF!</v>
      </c>
      <c r="WOJ749" s="8" t="e">
        <f>#REF!-WOJ748</f>
        <v>#REF!</v>
      </c>
      <c r="WOK749" s="8" t="e">
        <f>#REF!-WOK748</f>
        <v>#REF!</v>
      </c>
      <c r="WOL749" s="8" t="e">
        <f>#REF!-WOL748</f>
        <v>#REF!</v>
      </c>
      <c r="WOM749" s="8" t="e">
        <f>#REF!-WOM748</f>
        <v>#REF!</v>
      </c>
      <c r="WON749" s="8" t="e">
        <f>#REF!-WON748</f>
        <v>#REF!</v>
      </c>
      <c r="WOO749" s="8" t="e">
        <f>#REF!-WOO748</f>
        <v>#REF!</v>
      </c>
      <c r="WOP749" s="8" t="e">
        <f>#REF!-WOP748</f>
        <v>#REF!</v>
      </c>
      <c r="WOQ749" s="8" t="e">
        <f>#REF!-WOQ748</f>
        <v>#REF!</v>
      </c>
      <c r="WOR749" s="8" t="e">
        <f>#REF!-WOR748</f>
        <v>#REF!</v>
      </c>
      <c r="WOS749" s="8" t="e">
        <f>#REF!-WOS748</f>
        <v>#REF!</v>
      </c>
      <c r="WOT749" s="8" t="e">
        <f>#REF!-WOT748</f>
        <v>#REF!</v>
      </c>
      <c r="WOU749" s="8" t="e">
        <f>#REF!-WOU748</f>
        <v>#REF!</v>
      </c>
      <c r="WOV749" s="8" t="e">
        <f>#REF!-WOV748</f>
        <v>#REF!</v>
      </c>
      <c r="WOW749" s="8" t="e">
        <f>#REF!-WOW748</f>
        <v>#REF!</v>
      </c>
      <c r="WOX749" s="8" t="e">
        <f>#REF!-WOX748</f>
        <v>#REF!</v>
      </c>
      <c r="WOY749" s="8" t="e">
        <f>#REF!-WOY748</f>
        <v>#REF!</v>
      </c>
      <c r="WOZ749" s="8" t="e">
        <f>#REF!-WOZ748</f>
        <v>#REF!</v>
      </c>
      <c r="WPA749" s="8" t="e">
        <f>#REF!-WPA748</f>
        <v>#REF!</v>
      </c>
      <c r="WPB749" s="8" t="e">
        <f>#REF!-WPB748</f>
        <v>#REF!</v>
      </c>
      <c r="WPC749" s="8" t="e">
        <f>#REF!-WPC748</f>
        <v>#REF!</v>
      </c>
      <c r="WPD749" s="8" t="e">
        <f>#REF!-WPD748</f>
        <v>#REF!</v>
      </c>
      <c r="WPE749" s="8" t="e">
        <f>#REF!-WPE748</f>
        <v>#REF!</v>
      </c>
      <c r="WPF749" s="8" t="e">
        <f>#REF!-WPF748</f>
        <v>#REF!</v>
      </c>
      <c r="WPG749" s="8" t="e">
        <f>#REF!-WPG748</f>
        <v>#REF!</v>
      </c>
      <c r="WPH749" s="8" t="e">
        <f>#REF!-WPH748</f>
        <v>#REF!</v>
      </c>
      <c r="WPI749" s="8" t="e">
        <f>#REF!-WPI748</f>
        <v>#REF!</v>
      </c>
      <c r="WPJ749" s="8" t="e">
        <f>#REF!-WPJ748</f>
        <v>#REF!</v>
      </c>
      <c r="WPK749" s="8" t="e">
        <f>#REF!-WPK748</f>
        <v>#REF!</v>
      </c>
      <c r="WPL749" s="8" t="e">
        <f>#REF!-WPL748</f>
        <v>#REF!</v>
      </c>
      <c r="WPM749" s="8" t="e">
        <f>#REF!-WPM748</f>
        <v>#REF!</v>
      </c>
      <c r="WPN749" s="8" t="e">
        <f>#REF!-WPN748</f>
        <v>#REF!</v>
      </c>
      <c r="WPO749" s="8" t="e">
        <f>#REF!-WPO748</f>
        <v>#REF!</v>
      </c>
      <c r="WPP749" s="8" t="e">
        <f>#REF!-WPP748</f>
        <v>#REF!</v>
      </c>
      <c r="WPQ749" s="8" t="e">
        <f>#REF!-WPQ748</f>
        <v>#REF!</v>
      </c>
      <c r="WPR749" s="8" t="e">
        <f>#REF!-WPR748</f>
        <v>#REF!</v>
      </c>
      <c r="WPS749" s="8" t="e">
        <f>#REF!-WPS748</f>
        <v>#REF!</v>
      </c>
      <c r="WPT749" s="8" t="e">
        <f>#REF!-WPT748</f>
        <v>#REF!</v>
      </c>
      <c r="WPU749" s="8" t="e">
        <f>#REF!-WPU748</f>
        <v>#REF!</v>
      </c>
      <c r="WPV749" s="8" t="e">
        <f>#REF!-WPV748</f>
        <v>#REF!</v>
      </c>
      <c r="WPW749" s="8" t="e">
        <f>#REF!-WPW748</f>
        <v>#REF!</v>
      </c>
      <c r="WPX749" s="8" t="e">
        <f>#REF!-WPX748</f>
        <v>#REF!</v>
      </c>
      <c r="WPY749" s="8" t="e">
        <f>#REF!-WPY748</f>
        <v>#REF!</v>
      </c>
      <c r="WPZ749" s="8" t="e">
        <f>#REF!-WPZ748</f>
        <v>#REF!</v>
      </c>
      <c r="WQA749" s="8" t="e">
        <f>#REF!-WQA748</f>
        <v>#REF!</v>
      </c>
      <c r="WQB749" s="8" t="e">
        <f>#REF!-WQB748</f>
        <v>#REF!</v>
      </c>
      <c r="WQC749" s="8" t="e">
        <f>#REF!-WQC748</f>
        <v>#REF!</v>
      </c>
      <c r="WQD749" s="8" t="e">
        <f>#REF!-WQD748</f>
        <v>#REF!</v>
      </c>
      <c r="WQE749" s="8" t="e">
        <f>#REF!-WQE748</f>
        <v>#REF!</v>
      </c>
      <c r="WQF749" s="8" t="e">
        <f>#REF!-WQF748</f>
        <v>#REF!</v>
      </c>
      <c r="WQG749" s="8" t="e">
        <f>#REF!-WQG748</f>
        <v>#REF!</v>
      </c>
      <c r="WQH749" s="8" t="e">
        <f>#REF!-WQH748</f>
        <v>#REF!</v>
      </c>
      <c r="WQI749" s="8" t="e">
        <f>#REF!-WQI748</f>
        <v>#REF!</v>
      </c>
      <c r="WQJ749" s="8" t="e">
        <f>#REF!-WQJ748</f>
        <v>#REF!</v>
      </c>
      <c r="WQK749" s="8" t="e">
        <f>#REF!-WQK748</f>
        <v>#REF!</v>
      </c>
      <c r="WQL749" s="8" t="e">
        <f>#REF!-WQL748</f>
        <v>#REF!</v>
      </c>
      <c r="WQM749" s="8" t="e">
        <f>#REF!-WQM748</f>
        <v>#REF!</v>
      </c>
      <c r="WQN749" s="8" t="e">
        <f>#REF!-WQN748</f>
        <v>#REF!</v>
      </c>
      <c r="WQO749" s="8" t="e">
        <f>#REF!-WQO748</f>
        <v>#REF!</v>
      </c>
      <c r="WQP749" s="8" t="e">
        <f>#REF!-WQP748</f>
        <v>#REF!</v>
      </c>
      <c r="WQQ749" s="8" t="e">
        <f>#REF!-WQQ748</f>
        <v>#REF!</v>
      </c>
      <c r="WQR749" s="8" t="e">
        <f>#REF!-WQR748</f>
        <v>#REF!</v>
      </c>
      <c r="WQS749" s="8" t="e">
        <f>#REF!-WQS748</f>
        <v>#REF!</v>
      </c>
      <c r="WQT749" s="8" t="e">
        <f>#REF!-WQT748</f>
        <v>#REF!</v>
      </c>
      <c r="WQU749" s="8" t="e">
        <f>#REF!-WQU748</f>
        <v>#REF!</v>
      </c>
      <c r="WQV749" s="8" t="e">
        <f>#REF!-WQV748</f>
        <v>#REF!</v>
      </c>
      <c r="WQW749" s="8" t="e">
        <f>#REF!-WQW748</f>
        <v>#REF!</v>
      </c>
      <c r="WQX749" s="8" t="e">
        <f>#REF!-WQX748</f>
        <v>#REF!</v>
      </c>
      <c r="WQY749" s="8" t="e">
        <f>#REF!-WQY748</f>
        <v>#REF!</v>
      </c>
      <c r="WQZ749" s="8" t="e">
        <f>#REF!-WQZ748</f>
        <v>#REF!</v>
      </c>
      <c r="WRA749" s="8" t="e">
        <f>#REF!-WRA748</f>
        <v>#REF!</v>
      </c>
      <c r="WRB749" s="8" t="e">
        <f>#REF!-WRB748</f>
        <v>#REF!</v>
      </c>
      <c r="WRC749" s="8" t="e">
        <f>#REF!-WRC748</f>
        <v>#REF!</v>
      </c>
      <c r="WRD749" s="8" t="e">
        <f>#REF!-WRD748</f>
        <v>#REF!</v>
      </c>
      <c r="WRE749" s="8" t="e">
        <f>#REF!-WRE748</f>
        <v>#REF!</v>
      </c>
      <c r="WRF749" s="8" t="e">
        <f>#REF!-WRF748</f>
        <v>#REF!</v>
      </c>
      <c r="WRG749" s="8" t="e">
        <f>#REF!-WRG748</f>
        <v>#REF!</v>
      </c>
      <c r="WRH749" s="8" t="e">
        <f>#REF!-WRH748</f>
        <v>#REF!</v>
      </c>
      <c r="WRI749" s="8" t="e">
        <f>#REF!-WRI748</f>
        <v>#REF!</v>
      </c>
      <c r="WRJ749" s="8" t="e">
        <f>#REF!-WRJ748</f>
        <v>#REF!</v>
      </c>
      <c r="WRK749" s="8" t="e">
        <f>#REF!-WRK748</f>
        <v>#REF!</v>
      </c>
      <c r="WRL749" s="8" t="e">
        <f>#REF!-WRL748</f>
        <v>#REF!</v>
      </c>
      <c r="WRM749" s="8" t="e">
        <f>#REF!-WRM748</f>
        <v>#REF!</v>
      </c>
      <c r="WRN749" s="8" t="e">
        <f>#REF!-WRN748</f>
        <v>#REF!</v>
      </c>
      <c r="WRO749" s="8" t="e">
        <f>#REF!-WRO748</f>
        <v>#REF!</v>
      </c>
      <c r="WRP749" s="8" t="e">
        <f>#REF!-WRP748</f>
        <v>#REF!</v>
      </c>
      <c r="WRQ749" s="8" t="e">
        <f>#REF!-WRQ748</f>
        <v>#REF!</v>
      </c>
      <c r="WRR749" s="8" t="e">
        <f>#REF!-WRR748</f>
        <v>#REF!</v>
      </c>
      <c r="WRS749" s="8" t="e">
        <f>#REF!-WRS748</f>
        <v>#REF!</v>
      </c>
      <c r="WRT749" s="8" t="e">
        <f>#REF!-WRT748</f>
        <v>#REF!</v>
      </c>
      <c r="WRU749" s="8" t="e">
        <f>#REF!-WRU748</f>
        <v>#REF!</v>
      </c>
      <c r="WRV749" s="8" t="e">
        <f>#REF!-WRV748</f>
        <v>#REF!</v>
      </c>
      <c r="WRW749" s="8" t="e">
        <f>#REF!-WRW748</f>
        <v>#REF!</v>
      </c>
      <c r="WRX749" s="8" t="e">
        <f>#REF!-WRX748</f>
        <v>#REF!</v>
      </c>
      <c r="WRY749" s="8" t="e">
        <f>#REF!-WRY748</f>
        <v>#REF!</v>
      </c>
      <c r="WRZ749" s="8" t="e">
        <f>#REF!-WRZ748</f>
        <v>#REF!</v>
      </c>
      <c r="WSA749" s="8" t="e">
        <f>#REF!-WSA748</f>
        <v>#REF!</v>
      </c>
      <c r="WSB749" s="8" t="e">
        <f>#REF!-WSB748</f>
        <v>#REF!</v>
      </c>
      <c r="WSC749" s="8" t="e">
        <f>#REF!-WSC748</f>
        <v>#REF!</v>
      </c>
      <c r="WSD749" s="8" t="e">
        <f>#REF!-WSD748</f>
        <v>#REF!</v>
      </c>
      <c r="WSE749" s="8" t="e">
        <f>#REF!-WSE748</f>
        <v>#REF!</v>
      </c>
      <c r="WSF749" s="8" t="e">
        <f>#REF!-WSF748</f>
        <v>#REF!</v>
      </c>
      <c r="WSG749" s="8" t="e">
        <f>#REF!-WSG748</f>
        <v>#REF!</v>
      </c>
      <c r="WSH749" s="8" t="e">
        <f>#REF!-WSH748</f>
        <v>#REF!</v>
      </c>
      <c r="WSI749" s="8" t="e">
        <f>#REF!-WSI748</f>
        <v>#REF!</v>
      </c>
      <c r="WSJ749" s="8" t="e">
        <f>#REF!-WSJ748</f>
        <v>#REF!</v>
      </c>
      <c r="WSK749" s="8" t="e">
        <f>#REF!-WSK748</f>
        <v>#REF!</v>
      </c>
      <c r="WSL749" s="8" t="e">
        <f>#REF!-WSL748</f>
        <v>#REF!</v>
      </c>
      <c r="WSM749" s="8" t="e">
        <f>#REF!-WSM748</f>
        <v>#REF!</v>
      </c>
      <c r="WSN749" s="8" t="e">
        <f>#REF!-WSN748</f>
        <v>#REF!</v>
      </c>
      <c r="WSO749" s="8" t="e">
        <f>#REF!-WSO748</f>
        <v>#REF!</v>
      </c>
      <c r="WSP749" s="8" t="e">
        <f>#REF!-WSP748</f>
        <v>#REF!</v>
      </c>
      <c r="WSQ749" s="8" t="e">
        <f>#REF!-WSQ748</f>
        <v>#REF!</v>
      </c>
      <c r="WSR749" s="8" t="e">
        <f>#REF!-WSR748</f>
        <v>#REF!</v>
      </c>
      <c r="WSS749" s="8" t="e">
        <f>#REF!-WSS748</f>
        <v>#REF!</v>
      </c>
      <c r="WST749" s="8" t="e">
        <f>#REF!-WST748</f>
        <v>#REF!</v>
      </c>
      <c r="WSU749" s="8" t="e">
        <f>#REF!-WSU748</f>
        <v>#REF!</v>
      </c>
      <c r="WSV749" s="8" t="e">
        <f>#REF!-WSV748</f>
        <v>#REF!</v>
      </c>
      <c r="WSW749" s="8" t="e">
        <f>#REF!-WSW748</f>
        <v>#REF!</v>
      </c>
      <c r="WSX749" s="8" t="e">
        <f>#REF!-WSX748</f>
        <v>#REF!</v>
      </c>
      <c r="WSY749" s="8" t="e">
        <f>#REF!-WSY748</f>
        <v>#REF!</v>
      </c>
      <c r="WSZ749" s="8" t="e">
        <f>#REF!-WSZ748</f>
        <v>#REF!</v>
      </c>
      <c r="WTA749" s="8" t="e">
        <f>#REF!-WTA748</f>
        <v>#REF!</v>
      </c>
      <c r="WTB749" s="8" t="e">
        <f>#REF!-WTB748</f>
        <v>#REF!</v>
      </c>
      <c r="WTC749" s="8" t="e">
        <f>#REF!-WTC748</f>
        <v>#REF!</v>
      </c>
      <c r="WTD749" s="8" t="e">
        <f>#REF!-WTD748</f>
        <v>#REF!</v>
      </c>
      <c r="WTE749" s="8" t="e">
        <f>#REF!-WTE748</f>
        <v>#REF!</v>
      </c>
      <c r="WTF749" s="8" t="e">
        <f>#REF!-WTF748</f>
        <v>#REF!</v>
      </c>
      <c r="WTG749" s="8" t="e">
        <f>#REF!-WTG748</f>
        <v>#REF!</v>
      </c>
      <c r="WTH749" s="8" t="e">
        <f>#REF!-WTH748</f>
        <v>#REF!</v>
      </c>
      <c r="WTI749" s="8" t="e">
        <f>#REF!-WTI748</f>
        <v>#REF!</v>
      </c>
      <c r="WTJ749" s="8" t="e">
        <f>#REF!-WTJ748</f>
        <v>#REF!</v>
      </c>
      <c r="WTK749" s="8" t="e">
        <f>#REF!-WTK748</f>
        <v>#REF!</v>
      </c>
      <c r="WTL749" s="8" t="e">
        <f>#REF!-WTL748</f>
        <v>#REF!</v>
      </c>
      <c r="WTM749" s="8" t="e">
        <f>#REF!-WTM748</f>
        <v>#REF!</v>
      </c>
      <c r="WTN749" s="8" t="e">
        <f>#REF!-WTN748</f>
        <v>#REF!</v>
      </c>
      <c r="WTO749" s="8" t="e">
        <f>#REF!-WTO748</f>
        <v>#REF!</v>
      </c>
      <c r="WTP749" s="8" t="e">
        <f>#REF!-WTP748</f>
        <v>#REF!</v>
      </c>
      <c r="WTQ749" s="8" t="e">
        <f>#REF!-WTQ748</f>
        <v>#REF!</v>
      </c>
      <c r="WTR749" s="8" t="e">
        <f>#REF!-WTR748</f>
        <v>#REF!</v>
      </c>
      <c r="WTS749" s="8" t="e">
        <f>#REF!-WTS748</f>
        <v>#REF!</v>
      </c>
      <c r="WTT749" s="8" t="e">
        <f>#REF!-WTT748</f>
        <v>#REF!</v>
      </c>
      <c r="WTU749" s="8" t="e">
        <f>#REF!-WTU748</f>
        <v>#REF!</v>
      </c>
      <c r="WTV749" s="8" t="e">
        <f>#REF!-WTV748</f>
        <v>#REF!</v>
      </c>
      <c r="WTW749" s="8" t="e">
        <f>#REF!-WTW748</f>
        <v>#REF!</v>
      </c>
      <c r="WTX749" s="8" t="e">
        <f>#REF!-WTX748</f>
        <v>#REF!</v>
      </c>
      <c r="WTY749" s="8" t="e">
        <f>#REF!-WTY748</f>
        <v>#REF!</v>
      </c>
      <c r="WTZ749" s="8" t="e">
        <f>#REF!-WTZ748</f>
        <v>#REF!</v>
      </c>
      <c r="WUA749" s="8" t="e">
        <f>#REF!-WUA748</f>
        <v>#REF!</v>
      </c>
      <c r="WUB749" s="8" t="e">
        <f>#REF!-WUB748</f>
        <v>#REF!</v>
      </c>
      <c r="WUC749" s="8" t="e">
        <f>#REF!-WUC748</f>
        <v>#REF!</v>
      </c>
      <c r="WUD749" s="8" t="e">
        <f>#REF!-WUD748</f>
        <v>#REF!</v>
      </c>
      <c r="WUE749" s="8" t="e">
        <f>#REF!-WUE748</f>
        <v>#REF!</v>
      </c>
      <c r="WUF749" s="8" t="e">
        <f>#REF!-WUF748</f>
        <v>#REF!</v>
      </c>
      <c r="WUG749" s="8" t="e">
        <f>#REF!-WUG748</f>
        <v>#REF!</v>
      </c>
      <c r="WUH749" s="8" t="e">
        <f>#REF!-WUH748</f>
        <v>#REF!</v>
      </c>
      <c r="WUI749" s="8" t="e">
        <f>#REF!-WUI748</f>
        <v>#REF!</v>
      </c>
      <c r="WUJ749" s="8" t="e">
        <f>#REF!-WUJ748</f>
        <v>#REF!</v>
      </c>
      <c r="WUK749" s="8" t="e">
        <f>#REF!-WUK748</f>
        <v>#REF!</v>
      </c>
      <c r="WUL749" s="8" t="e">
        <f>#REF!-WUL748</f>
        <v>#REF!</v>
      </c>
      <c r="WUM749" s="8" t="e">
        <f>#REF!-WUM748</f>
        <v>#REF!</v>
      </c>
      <c r="WUN749" s="8" t="e">
        <f>#REF!-WUN748</f>
        <v>#REF!</v>
      </c>
      <c r="WUO749" s="8" t="e">
        <f>#REF!-WUO748</f>
        <v>#REF!</v>
      </c>
      <c r="WUP749" s="8" t="e">
        <f>#REF!-WUP748</f>
        <v>#REF!</v>
      </c>
      <c r="WUQ749" s="8" t="e">
        <f>#REF!-WUQ748</f>
        <v>#REF!</v>
      </c>
      <c r="WUR749" s="8" t="e">
        <f>#REF!-WUR748</f>
        <v>#REF!</v>
      </c>
      <c r="WUS749" s="8" t="e">
        <f>#REF!-WUS748</f>
        <v>#REF!</v>
      </c>
      <c r="WUT749" s="8" t="e">
        <f>#REF!-WUT748</f>
        <v>#REF!</v>
      </c>
      <c r="WUU749" s="8" t="e">
        <f>#REF!-WUU748</f>
        <v>#REF!</v>
      </c>
      <c r="WUV749" s="8" t="e">
        <f>#REF!-WUV748</f>
        <v>#REF!</v>
      </c>
      <c r="WUW749" s="8" t="e">
        <f>#REF!-WUW748</f>
        <v>#REF!</v>
      </c>
      <c r="WUX749" s="8" t="e">
        <f>#REF!-WUX748</f>
        <v>#REF!</v>
      </c>
      <c r="WUY749" s="8" t="e">
        <f>#REF!-WUY748</f>
        <v>#REF!</v>
      </c>
      <c r="WUZ749" s="8" t="e">
        <f>#REF!-WUZ748</f>
        <v>#REF!</v>
      </c>
      <c r="WVA749" s="8" t="e">
        <f>#REF!-WVA748</f>
        <v>#REF!</v>
      </c>
      <c r="WVB749" s="8" t="e">
        <f>#REF!-WVB748</f>
        <v>#REF!</v>
      </c>
      <c r="WVC749" s="8" t="e">
        <f>#REF!-WVC748</f>
        <v>#REF!</v>
      </c>
      <c r="WVD749" s="8" t="e">
        <f>#REF!-WVD748</f>
        <v>#REF!</v>
      </c>
      <c r="WVE749" s="8" t="e">
        <f>#REF!-WVE748</f>
        <v>#REF!</v>
      </c>
      <c r="WVF749" s="8" t="e">
        <f>#REF!-WVF748</f>
        <v>#REF!</v>
      </c>
      <c r="WVG749" s="8" t="e">
        <f>#REF!-WVG748</f>
        <v>#REF!</v>
      </c>
      <c r="WVH749" s="8" t="e">
        <f>#REF!-WVH748</f>
        <v>#REF!</v>
      </c>
      <c r="WVI749" s="8" t="e">
        <f>#REF!-WVI748</f>
        <v>#REF!</v>
      </c>
      <c r="WVJ749" s="8" t="e">
        <f>#REF!-WVJ748</f>
        <v>#REF!</v>
      </c>
      <c r="WVK749" s="8" t="e">
        <f>#REF!-WVK748</f>
        <v>#REF!</v>
      </c>
      <c r="WVL749" s="8" t="e">
        <f>#REF!-WVL748</f>
        <v>#REF!</v>
      </c>
      <c r="WVM749" s="8" t="e">
        <f>#REF!-WVM748</f>
        <v>#REF!</v>
      </c>
      <c r="WVN749" s="8" t="e">
        <f>#REF!-WVN748</f>
        <v>#REF!</v>
      </c>
      <c r="WVO749" s="8" t="e">
        <f>#REF!-WVO748</f>
        <v>#REF!</v>
      </c>
      <c r="WVP749" s="8" t="e">
        <f>#REF!-WVP748</f>
        <v>#REF!</v>
      </c>
      <c r="WVQ749" s="8" t="e">
        <f>#REF!-WVQ748</f>
        <v>#REF!</v>
      </c>
      <c r="WVR749" s="8" t="e">
        <f>#REF!-WVR748</f>
        <v>#REF!</v>
      </c>
      <c r="WVS749" s="8" t="e">
        <f>#REF!-WVS748</f>
        <v>#REF!</v>
      </c>
      <c r="WVT749" s="8" t="e">
        <f>#REF!-WVT748</f>
        <v>#REF!</v>
      </c>
      <c r="WVU749" s="8" t="e">
        <f>#REF!-WVU748</f>
        <v>#REF!</v>
      </c>
      <c r="WVV749" s="8" t="e">
        <f>#REF!-WVV748</f>
        <v>#REF!</v>
      </c>
      <c r="WVW749" s="8" t="e">
        <f>#REF!-WVW748</f>
        <v>#REF!</v>
      </c>
      <c r="WVX749" s="8" t="e">
        <f>#REF!-WVX748</f>
        <v>#REF!</v>
      </c>
      <c r="WVY749" s="8" t="e">
        <f>#REF!-WVY748</f>
        <v>#REF!</v>
      </c>
      <c r="WVZ749" s="8" t="e">
        <f>#REF!-WVZ748</f>
        <v>#REF!</v>
      </c>
      <c r="WWA749" s="8" t="e">
        <f>#REF!-WWA748</f>
        <v>#REF!</v>
      </c>
      <c r="WWB749" s="8" t="e">
        <f>#REF!-WWB748</f>
        <v>#REF!</v>
      </c>
      <c r="WWC749" s="8" t="e">
        <f>#REF!-WWC748</f>
        <v>#REF!</v>
      </c>
      <c r="WWD749" s="8" t="e">
        <f>#REF!-WWD748</f>
        <v>#REF!</v>
      </c>
      <c r="WWE749" s="8" t="e">
        <f>#REF!-WWE748</f>
        <v>#REF!</v>
      </c>
      <c r="WWF749" s="8" t="e">
        <f>#REF!-WWF748</f>
        <v>#REF!</v>
      </c>
      <c r="WWG749" s="8" t="e">
        <f>#REF!-WWG748</f>
        <v>#REF!</v>
      </c>
      <c r="WWH749" s="8" t="e">
        <f>#REF!-WWH748</f>
        <v>#REF!</v>
      </c>
      <c r="WWI749" s="8" t="e">
        <f>#REF!-WWI748</f>
        <v>#REF!</v>
      </c>
      <c r="WWJ749" s="8" t="e">
        <f>#REF!-WWJ748</f>
        <v>#REF!</v>
      </c>
      <c r="WWK749" s="8" t="e">
        <f>#REF!-WWK748</f>
        <v>#REF!</v>
      </c>
      <c r="WWL749" s="8" t="e">
        <f>#REF!-WWL748</f>
        <v>#REF!</v>
      </c>
      <c r="WWM749" s="8" t="e">
        <f>#REF!-WWM748</f>
        <v>#REF!</v>
      </c>
      <c r="WWN749" s="8" t="e">
        <f>#REF!-WWN748</f>
        <v>#REF!</v>
      </c>
      <c r="WWO749" s="8" t="e">
        <f>#REF!-WWO748</f>
        <v>#REF!</v>
      </c>
      <c r="WWP749" s="8" t="e">
        <f>#REF!-WWP748</f>
        <v>#REF!</v>
      </c>
      <c r="WWQ749" s="8" t="e">
        <f>#REF!-WWQ748</f>
        <v>#REF!</v>
      </c>
      <c r="WWR749" s="8" t="e">
        <f>#REF!-WWR748</f>
        <v>#REF!</v>
      </c>
      <c r="WWS749" s="8" t="e">
        <f>#REF!-WWS748</f>
        <v>#REF!</v>
      </c>
      <c r="WWT749" s="8" t="e">
        <f>#REF!-WWT748</f>
        <v>#REF!</v>
      </c>
      <c r="WWU749" s="8" t="e">
        <f>#REF!-WWU748</f>
        <v>#REF!</v>
      </c>
      <c r="WWV749" s="8" t="e">
        <f>#REF!-WWV748</f>
        <v>#REF!</v>
      </c>
      <c r="WWW749" s="8" t="e">
        <f>#REF!-WWW748</f>
        <v>#REF!</v>
      </c>
      <c r="WWX749" s="8" t="e">
        <f>#REF!-WWX748</f>
        <v>#REF!</v>
      </c>
      <c r="WWY749" s="8" t="e">
        <f>#REF!-WWY748</f>
        <v>#REF!</v>
      </c>
      <c r="WWZ749" s="8" t="e">
        <f>#REF!-WWZ748</f>
        <v>#REF!</v>
      </c>
      <c r="WXA749" s="8" t="e">
        <f>#REF!-WXA748</f>
        <v>#REF!</v>
      </c>
      <c r="WXB749" s="8" t="e">
        <f>#REF!-WXB748</f>
        <v>#REF!</v>
      </c>
      <c r="WXC749" s="8" t="e">
        <f>#REF!-WXC748</f>
        <v>#REF!</v>
      </c>
      <c r="WXD749" s="8" t="e">
        <f>#REF!-WXD748</f>
        <v>#REF!</v>
      </c>
      <c r="WXE749" s="8" t="e">
        <f>#REF!-WXE748</f>
        <v>#REF!</v>
      </c>
      <c r="WXF749" s="8" t="e">
        <f>#REF!-WXF748</f>
        <v>#REF!</v>
      </c>
      <c r="WXG749" s="8" t="e">
        <f>#REF!-WXG748</f>
        <v>#REF!</v>
      </c>
      <c r="WXH749" s="8" t="e">
        <f>#REF!-WXH748</f>
        <v>#REF!</v>
      </c>
      <c r="WXI749" s="8" t="e">
        <f>#REF!-WXI748</f>
        <v>#REF!</v>
      </c>
      <c r="WXJ749" s="8" t="e">
        <f>#REF!-WXJ748</f>
        <v>#REF!</v>
      </c>
      <c r="WXK749" s="8" t="e">
        <f>#REF!-WXK748</f>
        <v>#REF!</v>
      </c>
      <c r="WXL749" s="8" t="e">
        <f>#REF!-WXL748</f>
        <v>#REF!</v>
      </c>
      <c r="WXM749" s="8" t="e">
        <f>#REF!-WXM748</f>
        <v>#REF!</v>
      </c>
      <c r="WXN749" s="8" t="e">
        <f>#REF!-WXN748</f>
        <v>#REF!</v>
      </c>
      <c r="WXO749" s="8" t="e">
        <f>#REF!-WXO748</f>
        <v>#REF!</v>
      </c>
      <c r="WXP749" s="8" t="e">
        <f>#REF!-WXP748</f>
        <v>#REF!</v>
      </c>
      <c r="WXQ749" s="8" t="e">
        <f>#REF!-WXQ748</f>
        <v>#REF!</v>
      </c>
      <c r="WXR749" s="8" t="e">
        <f>#REF!-WXR748</f>
        <v>#REF!</v>
      </c>
      <c r="WXS749" s="8" t="e">
        <f>#REF!-WXS748</f>
        <v>#REF!</v>
      </c>
      <c r="WXT749" s="8" t="e">
        <f>#REF!-WXT748</f>
        <v>#REF!</v>
      </c>
      <c r="WXU749" s="8" t="e">
        <f>#REF!-WXU748</f>
        <v>#REF!</v>
      </c>
      <c r="WXV749" s="8" t="e">
        <f>#REF!-WXV748</f>
        <v>#REF!</v>
      </c>
      <c r="WXW749" s="8" t="e">
        <f>#REF!-WXW748</f>
        <v>#REF!</v>
      </c>
      <c r="WXX749" s="8" t="e">
        <f>#REF!-WXX748</f>
        <v>#REF!</v>
      </c>
      <c r="WXY749" s="8" t="e">
        <f>#REF!-WXY748</f>
        <v>#REF!</v>
      </c>
      <c r="WXZ749" s="8" t="e">
        <f>#REF!-WXZ748</f>
        <v>#REF!</v>
      </c>
      <c r="WYA749" s="8" t="e">
        <f>#REF!-WYA748</f>
        <v>#REF!</v>
      </c>
      <c r="WYB749" s="8" t="e">
        <f>#REF!-WYB748</f>
        <v>#REF!</v>
      </c>
      <c r="WYC749" s="8" t="e">
        <f>#REF!-WYC748</f>
        <v>#REF!</v>
      </c>
      <c r="WYD749" s="8" t="e">
        <f>#REF!-WYD748</f>
        <v>#REF!</v>
      </c>
      <c r="WYE749" s="8" t="e">
        <f>#REF!-WYE748</f>
        <v>#REF!</v>
      </c>
      <c r="WYF749" s="8" t="e">
        <f>#REF!-WYF748</f>
        <v>#REF!</v>
      </c>
      <c r="WYG749" s="8" t="e">
        <f>#REF!-WYG748</f>
        <v>#REF!</v>
      </c>
      <c r="WYH749" s="8" t="e">
        <f>#REF!-WYH748</f>
        <v>#REF!</v>
      </c>
      <c r="WYI749" s="8" t="e">
        <f>#REF!-WYI748</f>
        <v>#REF!</v>
      </c>
      <c r="WYJ749" s="8" t="e">
        <f>#REF!-WYJ748</f>
        <v>#REF!</v>
      </c>
      <c r="WYK749" s="8" t="e">
        <f>#REF!-WYK748</f>
        <v>#REF!</v>
      </c>
      <c r="WYL749" s="8" t="e">
        <f>#REF!-WYL748</f>
        <v>#REF!</v>
      </c>
      <c r="WYM749" s="8" t="e">
        <f>#REF!-WYM748</f>
        <v>#REF!</v>
      </c>
      <c r="WYN749" s="8" t="e">
        <f>#REF!-WYN748</f>
        <v>#REF!</v>
      </c>
      <c r="WYO749" s="8" t="e">
        <f>#REF!-WYO748</f>
        <v>#REF!</v>
      </c>
      <c r="WYP749" s="8" t="e">
        <f>#REF!-WYP748</f>
        <v>#REF!</v>
      </c>
      <c r="WYQ749" s="8" t="e">
        <f>#REF!-WYQ748</f>
        <v>#REF!</v>
      </c>
      <c r="WYR749" s="8" t="e">
        <f>#REF!-WYR748</f>
        <v>#REF!</v>
      </c>
      <c r="WYS749" s="8" t="e">
        <f>#REF!-WYS748</f>
        <v>#REF!</v>
      </c>
      <c r="WYT749" s="8" t="e">
        <f>#REF!-WYT748</f>
        <v>#REF!</v>
      </c>
      <c r="WYU749" s="8" t="e">
        <f>#REF!-WYU748</f>
        <v>#REF!</v>
      </c>
      <c r="WYV749" s="8" t="e">
        <f>#REF!-WYV748</f>
        <v>#REF!</v>
      </c>
      <c r="WYW749" s="8" t="e">
        <f>#REF!-WYW748</f>
        <v>#REF!</v>
      </c>
      <c r="WYX749" s="8" t="e">
        <f>#REF!-WYX748</f>
        <v>#REF!</v>
      </c>
      <c r="WYY749" s="8" t="e">
        <f>#REF!-WYY748</f>
        <v>#REF!</v>
      </c>
      <c r="WYZ749" s="8" t="e">
        <f>#REF!-WYZ748</f>
        <v>#REF!</v>
      </c>
      <c r="WZA749" s="8" t="e">
        <f>#REF!-WZA748</f>
        <v>#REF!</v>
      </c>
      <c r="WZB749" s="8" t="e">
        <f>#REF!-WZB748</f>
        <v>#REF!</v>
      </c>
      <c r="WZC749" s="8" t="e">
        <f>#REF!-WZC748</f>
        <v>#REF!</v>
      </c>
      <c r="WZD749" s="8" t="e">
        <f>#REF!-WZD748</f>
        <v>#REF!</v>
      </c>
      <c r="WZE749" s="8" t="e">
        <f>#REF!-WZE748</f>
        <v>#REF!</v>
      </c>
      <c r="WZF749" s="8" t="e">
        <f>#REF!-WZF748</f>
        <v>#REF!</v>
      </c>
      <c r="WZG749" s="8" t="e">
        <f>#REF!-WZG748</f>
        <v>#REF!</v>
      </c>
      <c r="WZH749" s="8" t="e">
        <f>#REF!-WZH748</f>
        <v>#REF!</v>
      </c>
      <c r="WZI749" s="8" t="e">
        <f>#REF!-WZI748</f>
        <v>#REF!</v>
      </c>
      <c r="WZJ749" s="8" t="e">
        <f>#REF!-WZJ748</f>
        <v>#REF!</v>
      </c>
      <c r="WZK749" s="8" t="e">
        <f>#REF!-WZK748</f>
        <v>#REF!</v>
      </c>
      <c r="WZL749" s="8" t="e">
        <f>#REF!-WZL748</f>
        <v>#REF!</v>
      </c>
      <c r="WZM749" s="8" t="e">
        <f>#REF!-WZM748</f>
        <v>#REF!</v>
      </c>
      <c r="WZN749" s="8" t="e">
        <f>#REF!-WZN748</f>
        <v>#REF!</v>
      </c>
      <c r="WZO749" s="8" t="e">
        <f>#REF!-WZO748</f>
        <v>#REF!</v>
      </c>
      <c r="WZP749" s="8" t="e">
        <f>#REF!-WZP748</f>
        <v>#REF!</v>
      </c>
      <c r="WZQ749" s="8" t="e">
        <f>#REF!-WZQ748</f>
        <v>#REF!</v>
      </c>
      <c r="WZR749" s="8" t="e">
        <f>#REF!-WZR748</f>
        <v>#REF!</v>
      </c>
      <c r="WZS749" s="8" t="e">
        <f>#REF!-WZS748</f>
        <v>#REF!</v>
      </c>
      <c r="WZT749" s="8" t="e">
        <f>#REF!-WZT748</f>
        <v>#REF!</v>
      </c>
      <c r="WZU749" s="8" t="e">
        <f>#REF!-WZU748</f>
        <v>#REF!</v>
      </c>
      <c r="WZV749" s="8" t="e">
        <f>#REF!-WZV748</f>
        <v>#REF!</v>
      </c>
      <c r="WZW749" s="8" t="e">
        <f>#REF!-WZW748</f>
        <v>#REF!</v>
      </c>
      <c r="WZX749" s="8" t="e">
        <f>#REF!-WZX748</f>
        <v>#REF!</v>
      </c>
      <c r="WZY749" s="8" t="e">
        <f>#REF!-WZY748</f>
        <v>#REF!</v>
      </c>
      <c r="WZZ749" s="8" t="e">
        <f>#REF!-WZZ748</f>
        <v>#REF!</v>
      </c>
      <c r="XAA749" s="8" t="e">
        <f>#REF!-XAA748</f>
        <v>#REF!</v>
      </c>
      <c r="XAB749" s="8" t="e">
        <f>#REF!-XAB748</f>
        <v>#REF!</v>
      </c>
      <c r="XAC749" s="8" t="e">
        <f>#REF!-XAC748</f>
        <v>#REF!</v>
      </c>
      <c r="XAD749" s="8" t="e">
        <f>#REF!-XAD748</f>
        <v>#REF!</v>
      </c>
      <c r="XAE749" s="8" t="e">
        <f>#REF!-XAE748</f>
        <v>#REF!</v>
      </c>
      <c r="XAF749" s="8" t="e">
        <f>#REF!-XAF748</f>
        <v>#REF!</v>
      </c>
      <c r="XAG749" s="8" t="e">
        <f>#REF!-XAG748</f>
        <v>#REF!</v>
      </c>
      <c r="XAH749" s="8" t="e">
        <f>#REF!-XAH748</f>
        <v>#REF!</v>
      </c>
      <c r="XAI749" s="8" t="e">
        <f>#REF!-XAI748</f>
        <v>#REF!</v>
      </c>
      <c r="XAJ749" s="8" t="e">
        <f>#REF!-XAJ748</f>
        <v>#REF!</v>
      </c>
      <c r="XAK749" s="8" t="e">
        <f>#REF!-XAK748</f>
        <v>#REF!</v>
      </c>
      <c r="XAL749" s="8" t="e">
        <f>#REF!-XAL748</f>
        <v>#REF!</v>
      </c>
      <c r="XAM749" s="8" t="e">
        <f>#REF!-XAM748</f>
        <v>#REF!</v>
      </c>
      <c r="XAN749" s="8" t="e">
        <f>#REF!-XAN748</f>
        <v>#REF!</v>
      </c>
      <c r="XAO749" s="8" t="e">
        <f>#REF!-XAO748</f>
        <v>#REF!</v>
      </c>
      <c r="XAP749" s="8" t="e">
        <f>#REF!-XAP748</f>
        <v>#REF!</v>
      </c>
      <c r="XAQ749" s="8" t="e">
        <f>#REF!-XAQ748</f>
        <v>#REF!</v>
      </c>
      <c r="XAR749" s="8" t="e">
        <f>#REF!-XAR748</f>
        <v>#REF!</v>
      </c>
      <c r="XAS749" s="8" t="e">
        <f>#REF!-XAS748</f>
        <v>#REF!</v>
      </c>
      <c r="XAT749" s="8" t="e">
        <f>#REF!-XAT748</f>
        <v>#REF!</v>
      </c>
      <c r="XAU749" s="8" t="e">
        <f>#REF!-XAU748</f>
        <v>#REF!</v>
      </c>
      <c r="XAV749" s="8" t="e">
        <f>#REF!-XAV748</f>
        <v>#REF!</v>
      </c>
      <c r="XAW749" s="8" t="e">
        <f>#REF!-XAW748</f>
        <v>#REF!</v>
      </c>
      <c r="XAX749" s="8" t="e">
        <f>#REF!-XAX748</f>
        <v>#REF!</v>
      </c>
      <c r="XAY749" s="8" t="e">
        <f>#REF!-XAY748</f>
        <v>#REF!</v>
      </c>
      <c r="XAZ749" s="8" t="e">
        <f>#REF!-XAZ748</f>
        <v>#REF!</v>
      </c>
      <c r="XBA749" s="8" t="e">
        <f>#REF!-XBA748</f>
        <v>#REF!</v>
      </c>
      <c r="XBB749" s="8" t="e">
        <f>#REF!-XBB748</f>
        <v>#REF!</v>
      </c>
      <c r="XBC749" s="8" t="e">
        <f>#REF!-XBC748</f>
        <v>#REF!</v>
      </c>
      <c r="XBD749" s="8" t="e">
        <f>#REF!-XBD748</f>
        <v>#REF!</v>
      </c>
      <c r="XBE749" s="8" t="e">
        <f>#REF!-XBE748</f>
        <v>#REF!</v>
      </c>
      <c r="XBF749" s="8" t="e">
        <f>#REF!-XBF748</f>
        <v>#REF!</v>
      </c>
      <c r="XBG749" s="8" t="e">
        <f>#REF!-XBG748</f>
        <v>#REF!</v>
      </c>
      <c r="XBH749" s="8" t="e">
        <f>#REF!-XBH748</f>
        <v>#REF!</v>
      </c>
      <c r="XBI749" s="8" t="e">
        <f>#REF!-XBI748</f>
        <v>#REF!</v>
      </c>
      <c r="XBJ749" s="8" t="e">
        <f>#REF!-XBJ748</f>
        <v>#REF!</v>
      </c>
      <c r="XBK749" s="8" t="e">
        <f>#REF!-XBK748</f>
        <v>#REF!</v>
      </c>
      <c r="XBL749" s="8" t="e">
        <f>#REF!-XBL748</f>
        <v>#REF!</v>
      </c>
      <c r="XBM749" s="8" t="e">
        <f>#REF!-XBM748</f>
        <v>#REF!</v>
      </c>
      <c r="XBN749" s="8" t="e">
        <f>#REF!-XBN748</f>
        <v>#REF!</v>
      </c>
      <c r="XBO749" s="8" t="e">
        <f>#REF!-XBO748</f>
        <v>#REF!</v>
      </c>
      <c r="XBP749" s="8" t="e">
        <f>#REF!-XBP748</f>
        <v>#REF!</v>
      </c>
      <c r="XBQ749" s="8" t="e">
        <f>#REF!-XBQ748</f>
        <v>#REF!</v>
      </c>
      <c r="XBR749" s="8" t="e">
        <f>#REF!-XBR748</f>
        <v>#REF!</v>
      </c>
      <c r="XBS749" s="8" t="e">
        <f>#REF!-XBS748</f>
        <v>#REF!</v>
      </c>
      <c r="XBT749" s="8" t="e">
        <f>#REF!-XBT748</f>
        <v>#REF!</v>
      </c>
      <c r="XBU749" s="8" t="e">
        <f>#REF!-XBU748</f>
        <v>#REF!</v>
      </c>
      <c r="XBV749" s="8" t="e">
        <f>#REF!-XBV748</f>
        <v>#REF!</v>
      </c>
      <c r="XBW749" s="8" t="e">
        <f>#REF!-XBW748</f>
        <v>#REF!</v>
      </c>
      <c r="XBX749" s="8" t="e">
        <f>#REF!-XBX748</f>
        <v>#REF!</v>
      </c>
      <c r="XBY749" s="8" t="e">
        <f>#REF!-XBY748</f>
        <v>#REF!</v>
      </c>
      <c r="XBZ749" s="8" t="e">
        <f>#REF!-XBZ748</f>
        <v>#REF!</v>
      </c>
      <c r="XCA749" s="8" t="e">
        <f>#REF!-XCA748</f>
        <v>#REF!</v>
      </c>
      <c r="XCB749" s="8" t="e">
        <f>#REF!-XCB748</f>
        <v>#REF!</v>
      </c>
      <c r="XCC749" s="8" t="e">
        <f>#REF!-XCC748</f>
        <v>#REF!</v>
      </c>
      <c r="XCD749" s="8" t="e">
        <f>#REF!-XCD748</f>
        <v>#REF!</v>
      </c>
      <c r="XCE749" s="8" t="e">
        <f>#REF!-XCE748</f>
        <v>#REF!</v>
      </c>
      <c r="XCF749" s="8" t="e">
        <f>#REF!-XCF748</f>
        <v>#REF!</v>
      </c>
      <c r="XCG749" s="8" t="e">
        <f>#REF!-XCG748</f>
        <v>#REF!</v>
      </c>
      <c r="XCH749" s="8" t="e">
        <f>#REF!-XCH748</f>
        <v>#REF!</v>
      </c>
      <c r="XCI749" s="8" t="e">
        <f>#REF!-XCI748</f>
        <v>#REF!</v>
      </c>
      <c r="XCJ749" s="8" t="e">
        <f>#REF!-XCJ748</f>
        <v>#REF!</v>
      </c>
      <c r="XCK749" s="8" t="e">
        <f>#REF!-XCK748</f>
        <v>#REF!</v>
      </c>
      <c r="XCL749" s="8" t="e">
        <f>#REF!-XCL748</f>
        <v>#REF!</v>
      </c>
      <c r="XCM749" s="8" t="e">
        <f>#REF!-XCM748</f>
        <v>#REF!</v>
      </c>
      <c r="XCN749" s="8" t="e">
        <f>#REF!-XCN748</f>
        <v>#REF!</v>
      </c>
      <c r="XCO749" s="8" t="e">
        <f>#REF!-XCO748</f>
        <v>#REF!</v>
      </c>
      <c r="XCP749" s="8" t="e">
        <f>#REF!-XCP748</f>
        <v>#REF!</v>
      </c>
      <c r="XCQ749" s="8" t="e">
        <f>#REF!-XCQ748</f>
        <v>#REF!</v>
      </c>
      <c r="XCR749" s="8" t="e">
        <f>#REF!-XCR748</f>
        <v>#REF!</v>
      </c>
      <c r="XCS749" s="8" t="e">
        <f>#REF!-XCS748</f>
        <v>#REF!</v>
      </c>
      <c r="XCT749" s="8" t="e">
        <f>#REF!-XCT748</f>
        <v>#REF!</v>
      </c>
      <c r="XCU749" s="8" t="e">
        <f>#REF!-XCU748</f>
        <v>#REF!</v>
      </c>
      <c r="XCV749" s="8" t="e">
        <f>#REF!-XCV748</f>
        <v>#REF!</v>
      </c>
      <c r="XCW749" s="8" t="e">
        <f>#REF!-XCW748</f>
        <v>#REF!</v>
      </c>
      <c r="XCX749" s="8" t="e">
        <f>#REF!-XCX748</f>
        <v>#REF!</v>
      </c>
      <c r="XCY749" s="8" t="e">
        <f>#REF!-XCY748</f>
        <v>#REF!</v>
      </c>
      <c r="XCZ749" s="8" t="e">
        <f>#REF!-XCZ748</f>
        <v>#REF!</v>
      </c>
      <c r="XDA749" s="8" t="e">
        <f>#REF!-XDA748</f>
        <v>#REF!</v>
      </c>
      <c r="XDB749" s="8" t="e">
        <f>#REF!-XDB748</f>
        <v>#REF!</v>
      </c>
      <c r="XDC749" s="8" t="e">
        <f>#REF!-XDC748</f>
        <v>#REF!</v>
      </c>
      <c r="XDD749" s="8" t="e">
        <f>#REF!-XDD748</f>
        <v>#REF!</v>
      </c>
      <c r="XDE749" s="8" t="e">
        <f>#REF!-XDE748</f>
        <v>#REF!</v>
      </c>
      <c r="XDF749" s="8" t="e">
        <f>#REF!-XDF748</f>
        <v>#REF!</v>
      </c>
      <c r="XDG749" s="8" t="e">
        <f>#REF!-XDG748</f>
        <v>#REF!</v>
      </c>
      <c r="XDH749" s="8" t="e">
        <f>#REF!-XDH748</f>
        <v>#REF!</v>
      </c>
      <c r="XDI749" s="8" t="e">
        <f>#REF!-XDI748</f>
        <v>#REF!</v>
      </c>
      <c r="XDJ749" s="8" t="e">
        <f>#REF!-XDJ748</f>
        <v>#REF!</v>
      </c>
      <c r="XDK749" s="8" t="e">
        <f>#REF!-XDK748</f>
        <v>#REF!</v>
      </c>
      <c r="XDL749" s="8" t="e">
        <f>#REF!-XDL748</f>
        <v>#REF!</v>
      </c>
      <c r="XDM749" s="8" t="e">
        <f>#REF!-XDM748</f>
        <v>#REF!</v>
      </c>
      <c r="XDN749" s="8" t="e">
        <f>#REF!-XDN748</f>
        <v>#REF!</v>
      </c>
      <c r="XDO749" s="8" t="e">
        <f>#REF!-XDO748</f>
        <v>#REF!</v>
      </c>
      <c r="XDP749" s="8" t="e">
        <f>#REF!-XDP748</f>
        <v>#REF!</v>
      </c>
      <c r="XDQ749" s="8" t="e">
        <f>#REF!-XDQ748</f>
        <v>#REF!</v>
      </c>
      <c r="XDR749" s="8" t="e">
        <f>#REF!-XDR748</f>
        <v>#REF!</v>
      </c>
      <c r="XDS749" s="8" t="e">
        <f>#REF!-XDS748</f>
        <v>#REF!</v>
      </c>
      <c r="XDT749" s="8" t="e">
        <f>#REF!-XDT748</f>
        <v>#REF!</v>
      </c>
      <c r="XDU749" s="8" t="e">
        <f>#REF!-XDU748</f>
        <v>#REF!</v>
      </c>
      <c r="XDV749" s="8" t="e">
        <f>#REF!-XDV748</f>
        <v>#REF!</v>
      </c>
      <c r="XDW749" s="8" t="e">
        <f>#REF!-XDW748</f>
        <v>#REF!</v>
      </c>
      <c r="XDX749" s="8" t="e">
        <f>#REF!-XDX748</f>
        <v>#REF!</v>
      </c>
      <c r="XDY749" s="8" t="e">
        <f>#REF!-XDY748</f>
        <v>#REF!</v>
      </c>
      <c r="XDZ749" s="8" t="e">
        <f>#REF!-XDZ748</f>
        <v>#REF!</v>
      </c>
      <c r="XEA749" s="8" t="e">
        <f>#REF!-XEA748</f>
        <v>#REF!</v>
      </c>
      <c r="XEB749" s="8" t="e">
        <f>#REF!-XEB748</f>
        <v>#REF!</v>
      </c>
      <c r="XEC749" s="8" t="e">
        <f>#REF!-XEC748</f>
        <v>#REF!</v>
      </c>
      <c r="XED749" s="8" t="e">
        <f>#REF!-XED748</f>
        <v>#REF!</v>
      </c>
      <c r="XEE749" s="8" t="e">
        <f>#REF!-XEE748</f>
        <v>#REF!</v>
      </c>
      <c r="XEF749" s="8" t="e">
        <f>#REF!-XEF748</f>
        <v>#REF!</v>
      </c>
      <c r="XEG749" s="8" t="e">
        <f>#REF!-XEG748</f>
        <v>#REF!</v>
      </c>
      <c r="XEH749" s="8" t="e">
        <f>#REF!-XEH748</f>
        <v>#REF!</v>
      </c>
      <c r="XEI749" s="8" t="e">
        <f>#REF!-XEI748</f>
        <v>#REF!</v>
      </c>
      <c r="XEJ749" s="8" t="e">
        <f>#REF!-XEJ748</f>
        <v>#REF!</v>
      </c>
      <c r="XEK749" s="8" t="e">
        <f>#REF!-XEK748</f>
        <v>#REF!</v>
      </c>
      <c r="XEL749" s="8" t="e">
        <f>#REF!-XEL748</f>
        <v>#REF!</v>
      </c>
      <c r="XEM749" s="8" t="e">
        <f>#REF!-XEM748</f>
        <v>#REF!</v>
      </c>
      <c r="XEN749" s="8" t="e">
        <f>#REF!-XEN748</f>
        <v>#REF!</v>
      </c>
      <c r="XEO749" s="8" t="e">
        <f>#REF!-XEO748</f>
        <v>#REF!</v>
      </c>
      <c r="XEP749" s="8" t="e">
        <f>#REF!-XEP748</f>
        <v>#REF!</v>
      </c>
      <c r="XEQ749" s="8" t="e">
        <f>#REF!-XEQ748</f>
        <v>#REF!</v>
      </c>
      <c r="XER749" s="8" t="e">
        <f>#REF!-XER748</f>
        <v>#REF!</v>
      </c>
      <c r="XES749" s="8" t="e">
        <f>#REF!-XES748</f>
        <v>#REF!</v>
      </c>
      <c r="XET749" s="8" t="e">
        <f>#REF!-XET748</f>
        <v>#REF!</v>
      </c>
      <c r="XEU749" s="8" t="e">
        <f>#REF!-XEU748</f>
        <v>#REF!</v>
      </c>
      <c r="XEV749" s="8" t="e">
        <f>#REF!-XEV748</f>
        <v>#REF!</v>
      </c>
      <c r="XEW749" s="8" t="e">
        <f>#REF!-XEW748</f>
        <v>#REF!</v>
      </c>
      <c r="XEX749" s="8" t="e">
        <f>#REF!-XEX748</f>
        <v>#REF!</v>
      </c>
      <c r="XEY749" s="8" t="e">
        <f>#REF!-XEY748</f>
        <v>#REF!</v>
      </c>
      <c r="XEZ749" s="8" t="e">
        <f>#REF!-XEZ748</f>
        <v>#REF!</v>
      </c>
      <c r="XFA749" s="8" t="e">
        <f>#REF!-XFA748</f>
        <v>#REF!</v>
      </c>
      <c r="XFB749" s="8" t="e">
        <f>#REF!-XFB748</f>
        <v>#REF!</v>
      </c>
      <c r="XFC749" s="8" t="e">
        <f>#REF!-XFC748</f>
        <v>#REF!</v>
      </c>
      <c r="XFD749" s="8" t="e">
        <f>#REF!-XFD748</f>
        <v>#REF!</v>
      </c>
    </row>
    <row r="750" spans="1:16384" s="7" customFormat="1" ht="13.8" customHeight="1" x14ac:dyDescent="0.3">
      <c r="C750" s="9"/>
      <c r="D750" s="9"/>
    </row>
    <row r="751" spans="1:16384" ht="18.600000000000001" customHeight="1" x14ac:dyDescent="0.3">
      <c r="C751" s="10"/>
      <c r="D751" s="10"/>
    </row>
    <row r="752" spans="1:16384" ht="18.600000000000001" customHeight="1" x14ac:dyDescent="0.3">
      <c r="C752" s="10"/>
      <c r="D752" s="10"/>
    </row>
    <row r="753" ht="15" customHeight="1" x14ac:dyDescent="0.3"/>
  </sheetData>
  <mergeCells count="4">
    <mergeCell ref="A1:D1"/>
    <mergeCell ref="A2:D2"/>
    <mergeCell ref="B3:B4"/>
    <mergeCell ref="A3:A4"/>
  </mergeCells>
  <phoneticPr fontId="4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2013-08-07T07:10:18Z</cp:lastPrinted>
  <dcterms:created xsi:type="dcterms:W3CDTF">2010-03-04T10:21:53Z</dcterms:created>
  <dcterms:modified xsi:type="dcterms:W3CDTF">2019-09-06T05:31:49Z</dcterms:modified>
</cp:coreProperties>
</file>